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8_{B751B61A-29C5-4F73-B8EB-CFCB0C43B0F2}" xr6:coauthVersionLast="31" xr6:coauthVersionMax="31" xr10:uidLastSave="{00000000-0000-0000-0000-000000000000}"/>
  <bookViews>
    <workbookView xWindow="0" yWindow="0" windowWidth="20490" windowHeight="8130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<sst xmlns="http://schemas.openxmlformats.org/spreadsheetml/2006/main" count="13" uniqueCount="13">
  <si>
    <t>Wavelength</t>
  </si>
  <si>
    <t>R% AOI=15° s-Pol. (%)</t>
  </si>
  <si>
    <t>R% AOI=15° p-Pol. (%)</t>
  </si>
  <si>
    <t>R% AOI=45° s-Pol. (%)</t>
  </si>
  <si>
    <t>R% AOI=45° p-Pol. (%)</t>
  </si>
  <si>
    <t>https://www.newport.com/</t>
  </si>
  <si>
    <t>Raw Data</t>
  </si>
  <si>
    <t>Reflectance Data for UV-Enhanced Aluminum Coating</t>
  </si>
  <si>
    <t>DISCLAIMER:</t>
  </si>
  <si>
    <t>The data contained herewithin are typical measured data. Lot to lot variations are expected. Contact Newport Technical Support at (877)835-9620  Mon.-Fri.5am - 5pm PST or online at https://www.newport.com/contact-us with questions or for more information. This data may be used but Newport must be cited as the source.</t>
  </si>
  <si>
    <t>Measurement Details:</t>
  </si>
  <si>
    <t>Coating Code: RM.2</t>
  </si>
  <si>
    <r>
      <t>The data was collected at 15</t>
    </r>
    <r>
      <rPr>
        <sz val="11"/>
        <rFont val="Calibri"/>
        <family val="2"/>
      </rPr>
      <t>° and 45° AOI.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</si>
</sst>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48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1" xfId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7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Coating</a:t>
            </a:r>
            <a:r>
              <a:rPr lang="en-US" baseline="0"/>
              <a:t> Code: RM.2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12229785937738"/>
          <c:y val="0.14937099219906097"/>
          <c:w val="0.57047913247604543"/>
          <c:h val="0.6552202450271765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R% AOI=15° s-Pol. (%)</c:v>
                </c:pt>
              </c:strCache>
            </c:strRef>
          </c:tx>
          <c:marker>
            <c:symbol val="none"/>
          </c:marker>
          <c:cat>
            <c:numRef>
              <c:f>Sheet1!$G$2:$G$152</c:f>
              <c:numCache>
                <c:formatCode>General</c:formatCode>
                <c:ptCount val="1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</c:numCache>
            </c:numRef>
          </c:cat>
          <c:val>
            <c:numRef>
              <c:f>Sheet1!$H$2:$H$152</c:f>
              <c:numCache>
                <c:formatCode>General</c:formatCode>
                <c:ptCount val="151"/>
                <c:pt idx="0">
                  <c:v>2.6806999999999999</c:v>
                </c:pt>
                <c:pt idx="1">
                  <c:v>5.0442</c:v>
                </c:pt>
                <c:pt idx="2">
                  <c:v>12.816000000000001</c:v>
                </c:pt>
                <c:pt idx="3">
                  <c:v>22.627199999999998</c:v>
                </c:pt>
                <c:pt idx="4">
                  <c:v>31.512699999999999</c:v>
                </c:pt>
                <c:pt idx="5">
                  <c:v>38.054600000000001</c:v>
                </c:pt>
                <c:pt idx="6">
                  <c:v>41.886200000000002</c:v>
                </c:pt>
                <c:pt idx="7">
                  <c:v>43.000399999999999</c:v>
                </c:pt>
                <c:pt idx="8">
                  <c:v>41.367899999999999</c:v>
                </c:pt>
                <c:pt idx="9">
                  <c:v>36.824800000000003</c:v>
                </c:pt>
                <c:pt idx="10">
                  <c:v>29.211400000000001</c:v>
                </c:pt>
                <c:pt idx="11">
                  <c:v>18.954799999999999</c:v>
                </c:pt>
                <c:pt idx="12">
                  <c:v>8.3157999999999994</c:v>
                </c:pt>
                <c:pt idx="13">
                  <c:v>2.2399</c:v>
                </c:pt>
                <c:pt idx="14">
                  <c:v>5.3746</c:v>
                </c:pt>
                <c:pt idx="15">
                  <c:v>16.535399999999999</c:v>
                </c:pt>
                <c:pt idx="16">
                  <c:v>30.014900000000001</c:v>
                </c:pt>
                <c:pt idx="17">
                  <c:v>41.4863</c:v>
                </c:pt>
                <c:pt idx="18">
                  <c:v>49.57</c:v>
                </c:pt>
                <c:pt idx="19">
                  <c:v>54.348599999999998</c:v>
                </c:pt>
                <c:pt idx="20">
                  <c:v>56.1434</c:v>
                </c:pt>
                <c:pt idx="21">
                  <c:v>55.000999999999998</c:v>
                </c:pt>
                <c:pt idx="22">
                  <c:v>50.488199999999999</c:v>
                </c:pt>
                <c:pt idx="23">
                  <c:v>41.6173</c:v>
                </c:pt>
                <c:pt idx="24">
                  <c:v>27.3688</c:v>
                </c:pt>
                <c:pt idx="25">
                  <c:v>9.9474</c:v>
                </c:pt>
                <c:pt idx="26">
                  <c:v>1.6344000000000001</c:v>
                </c:pt>
                <c:pt idx="27">
                  <c:v>15.01</c:v>
                </c:pt>
                <c:pt idx="28">
                  <c:v>38.372300000000003</c:v>
                </c:pt>
                <c:pt idx="29">
                  <c:v>56.784300000000002</c:v>
                </c:pt>
                <c:pt idx="30">
                  <c:v>67.991200000000006</c:v>
                </c:pt>
                <c:pt idx="31">
                  <c:v>74.009100000000004</c:v>
                </c:pt>
                <c:pt idx="32">
                  <c:v>76.380300000000005</c:v>
                </c:pt>
                <c:pt idx="33">
                  <c:v>75.360799999999998</c:v>
                </c:pt>
                <c:pt idx="34">
                  <c:v>69.113100000000003</c:v>
                </c:pt>
                <c:pt idx="35">
                  <c:v>49.7241</c:v>
                </c:pt>
                <c:pt idx="36">
                  <c:v>4.4951999999999996</c:v>
                </c:pt>
                <c:pt idx="37">
                  <c:v>48.096400000000003</c:v>
                </c:pt>
                <c:pt idx="38">
                  <c:v>86.177599999999998</c:v>
                </c:pt>
                <c:pt idx="39">
                  <c:v>95.242800000000003</c:v>
                </c:pt>
                <c:pt idx="40">
                  <c:v>97.965699999999998</c:v>
                </c:pt>
                <c:pt idx="41">
                  <c:v>98.997299999999996</c:v>
                </c:pt>
                <c:pt idx="42">
                  <c:v>99.454899999999995</c:v>
                </c:pt>
                <c:pt idx="43">
                  <c:v>99.6815</c:v>
                </c:pt>
                <c:pt idx="44">
                  <c:v>99.803299999999993</c:v>
                </c:pt>
                <c:pt idx="45">
                  <c:v>99.872900000000001</c:v>
                </c:pt>
                <c:pt idx="46">
                  <c:v>99.9148</c:v>
                </c:pt>
                <c:pt idx="47">
                  <c:v>99.941100000000006</c:v>
                </c:pt>
                <c:pt idx="48">
                  <c:v>99.958200000000005</c:v>
                </c:pt>
                <c:pt idx="49">
                  <c:v>99.9696</c:v>
                </c:pt>
                <c:pt idx="50">
                  <c:v>99.977400000000003</c:v>
                </c:pt>
                <c:pt idx="51">
                  <c:v>99.982900000000001</c:v>
                </c:pt>
                <c:pt idx="52">
                  <c:v>99.986900000000006</c:v>
                </c:pt>
                <c:pt idx="53">
                  <c:v>99.989800000000002</c:v>
                </c:pt>
                <c:pt idx="54">
                  <c:v>99.991900000000001</c:v>
                </c:pt>
                <c:pt idx="55">
                  <c:v>99.993499999999997</c:v>
                </c:pt>
                <c:pt idx="56">
                  <c:v>99.994699999999995</c:v>
                </c:pt>
                <c:pt idx="57">
                  <c:v>99.995699999999999</c:v>
                </c:pt>
                <c:pt idx="58">
                  <c:v>99.996399999999994</c:v>
                </c:pt>
                <c:pt idx="59">
                  <c:v>99.997</c:v>
                </c:pt>
                <c:pt idx="60">
                  <c:v>99.997399999999999</c:v>
                </c:pt>
                <c:pt idx="61">
                  <c:v>99.997799999999998</c:v>
                </c:pt>
                <c:pt idx="62">
                  <c:v>99.998099999999994</c:v>
                </c:pt>
                <c:pt idx="63">
                  <c:v>99.998400000000004</c:v>
                </c:pt>
                <c:pt idx="64">
                  <c:v>99.998599999999996</c:v>
                </c:pt>
                <c:pt idx="65">
                  <c:v>99.998800000000003</c:v>
                </c:pt>
                <c:pt idx="66">
                  <c:v>99.998900000000006</c:v>
                </c:pt>
                <c:pt idx="67">
                  <c:v>99.998999999999995</c:v>
                </c:pt>
                <c:pt idx="68">
                  <c:v>99.999099999999999</c:v>
                </c:pt>
                <c:pt idx="69">
                  <c:v>99.999200000000002</c:v>
                </c:pt>
                <c:pt idx="70">
                  <c:v>99.999300000000005</c:v>
                </c:pt>
                <c:pt idx="71">
                  <c:v>99.999300000000005</c:v>
                </c:pt>
                <c:pt idx="72">
                  <c:v>99.999399999999994</c:v>
                </c:pt>
                <c:pt idx="73">
                  <c:v>99.999499999999998</c:v>
                </c:pt>
                <c:pt idx="74">
                  <c:v>99.999499999999998</c:v>
                </c:pt>
                <c:pt idx="75">
                  <c:v>99.999499999999998</c:v>
                </c:pt>
                <c:pt idx="76">
                  <c:v>99.999600000000001</c:v>
                </c:pt>
                <c:pt idx="77">
                  <c:v>99.999600000000001</c:v>
                </c:pt>
                <c:pt idx="78">
                  <c:v>99.999600000000001</c:v>
                </c:pt>
                <c:pt idx="79">
                  <c:v>99.999600000000001</c:v>
                </c:pt>
                <c:pt idx="80">
                  <c:v>99.999700000000004</c:v>
                </c:pt>
                <c:pt idx="81">
                  <c:v>99.999700000000004</c:v>
                </c:pt>
                <c:pt idx="82">
                  <c:v>99.999700000000004</c:v>
                </c:pt>
                <c:pt idx="83">
                  <c:v>99.999700000000004</c:v>
                </c:pt>
                <c:pt idx="84">
                  <c:v>99.999700000000004</c:v>
                </c:pt>
                <c:pt idx="85">
                  <c:v>99.999700000000004</c:v>
                </c:pt>
                <c:pt idx="86">
                  <c:v>99.999700000000004</c:v>
                </c:pt>
                <c:pt idx="87">
                  <c:v>99.999700000000004</c:v>
                </c:pt>
                <c:pt idx="88">
                  <c:v>99.999700000000004</c:v>
                </c:pt>
                <c:pt idx="89">
                  <c:v>99.999700000000004</c:v>
                </c:pt>
                <c:pt idx="90">
                  <c:v>99.999799999999993</c:v>
                </c:pt>
                <c:pt idx="91">
                  <c:v>99.999799999999993</c:v>
                </c:pt>
                <c:pt idx="92">
                  <c:v>99.999799999999993</c:v>
                </c:pt>
                <c:pt idx="93">
                  <c:v>99.999799999999993</c:v>
                </c:pt>
                <c:pt idx="94">
                  <c:v>99.999799999999993</c:v>
                </c:pt>
                <c:pt idx="95">
                  <c:v>99.999799999999993</c:v>
                </c:pt>
                <c:pt idx="96">
                  <c:v>99.999799999999993</c:v>
                </c:pt>
                <c:pt idx="97">
                  <c:v>99.999799999999993</c:v>
                </c:pt>
                <c:pt idx="98">
                  <c:v>99.999799999999993</c:v>
                </c:pt>
                <c:pt idx="99">
                  <c:v>99.999799999999993</c:v>
                </c:pt>
                <c:pt idx="100">
                  <c:v>99.999799999999993</c:v>
                </c:pt>
                <c:pt idx="101">
                  <c:v>99.999799999999993</c:v>
                </c:pt>
                <c:pt idx="102">
                  <c:v>99.999799999999993</c:v>
                </c:pt>
                <c:pt idx="103">
                  <c:v>99.999799999999993</c:v>
                </c:pt>
                <c:pt idx="104">
                  <c:v>99.999799999999993</c:v>
                </c:pt>
                <c:pt idx="105">
                  <c:v>99.999700000000004</c:v>
                </c:pt>
                <c:pt idx="106">
                  <c:v>99.999700000000004</c:v>
                </c:pt>
                <c:pt idx="107">
                  <c:v>99.999700000000004</c:v>
                </c:pt>
                <c:pt idx="108">
                  <c:v>99.999700000000004</c:v>
                </c:pt>
                <c:pt idx="109">
                  <c:v>99.999700000000004</c:v>
                </c:pt>
                <c:pt idx="110">
                  <c:v>99.999700000000004</c:v>
                </c:pt>
                <c:pt idx="111">
                  <c:v>99.999700000000004</c:v>
                </c:pt>
                <c:pt idx="112">
                  <c:v>99.999700000000004</c:v>
                </c:pt>
                <c:pt idx="113">
                  <c:v>99.999700000000004</c:v>
                </c:pt>
                <c:pt idx="114">
                  <c:v>99.999700000000004</c:v>
                </c:pt>
                <c:pt idx="115">
                  <c:v>99.999700000000004</c:v>
                </c:pt>
                <c:pt idx="116">
                  <c:v>99.999600000000001</c:v>
                </c:pt>
                <c:pt idx="117">
                  <c:v>99.999600000000001</c:v>
                </c:pt>
                <c:pt idx="118">
                  <c:v>99.999600000000001</c:v>
                </c:pt>
                <c:pt idx="119">
                  <c:v>99.999600000000001</c:v>
                </c:pt>
                <c:pt idx="120">
                  <c:v>99.999600000000001</c:v>
                </c:pt>
                <c:pt idx="121">
                  <c:v>99.999499999999998</c:v>
                </c:pt>
                <c:pt idx="122">
                  <c:v>99.999499999999998</c:v>
                </c:pt>
                <c:pt idx="123">
                  <c:v>99.999499999999998</c:v>
                </c:pt>
                <c:pt idx="124">
                  <c:v>99.999399999999994</c:v>
                </c:pt>
                <c:pt idx="125">
                  <c:v>99.999399999999994</c:v>
                </c:pt>
                <c:pt idx="126">
                  <c:v>99.999399999999994</c:v>
                </c:pt>
                <c:pt idx="127">
                  <c:v>99.999300000000005</c:v>
                </c:pt>
                <c:pt idx="128">
                  <c:v>99.999300000000005</c:v>
                </c:pt>
                <c:pt idx="129">
                  <c:v>99.999200000000002</c:v>
                </c:pt>
                <c:pt idx="130">
                  <c:v>99.999200000000002</c:v>
                </c:pt>
                <c:pt idx="131">
                  <c:v>99.999099999999999</c:v>
                </c:pt>
                <c:pt idx="132">
                  <c:v>99.998999999999995</c:v>
                </c:pt>
                <c:pt idx="133">
                  <c:v>99.998900000000006</c:v>
                </c:pt>
                <c:pt idx="134">
                  <c:v>99.998699999999999</c:v>
                </c:pt>
                <c:pt idx="135">
                  <c:v>99.998500000000007</c:v>
                </c:pt>
                <c:pt idx="136">
                  <c:v>99.998199999999997</c:v>
                </c:pt>
                <c:pt idx="137">
                  <c:v>99.997900000000001</c:v>
                </c:pt>
                <c:pt idx="138">
                  <c:v>99.997500000000002</c:v>
                </c:pt>
                <c:pt idx="139">
                  <c:v>99.996899999999997</c:v>
                </c:pt>
                <c:pt idx="140">
                  <c:v>99.996300000000005</c:v>
                </c:pt>
                <c:pt idx="141">
                  <c:v>99.995400000000004</c:v>
                </c:pt>
                <c:pt idx="142">
                  <c:v>99.994299999999996</c:v>
                </c:pt>
                <c:pt idx="143">
                  <c:v>99.992999999999995</c:v>
                </c:pt>
                <c:pt idx="144">
                  <c:v>99.991200000000006</c:v>
                </c:pt>
                <c:pt idx="145">
                  <c:v>99.988900000000001</c:v>
                </c:pt>
                <c:pt idx="146">
                  <c:v>99.986199999999997</c:v>
                </c:pt>
                <c:pt idx="147">
                  <c:v>99.983099999999993</c:v>
                </c:pt>
                <c:pt idx="148">
                  <c:v>99.979100000000003</c:v>
                </c:pt>
                <c:pt idx="149">
                  <c:v>99.974100000000007</c:v>
                </c:pt>
                <c:pt idx="150">
                  <c:v>99.967600000000004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1-471A-A998-40D785E83563}"/>
            </c:ext>
          </c:extLst>
        </c:ser>
        <c:ser>
          <c:idx val="2"/>
          <c:order val="1"/>
          <c:tx>
            <c:strRef>
              <c:f>Sheet1!$I$1</c:f>
              <c:strCache>
                <c:ptCount val="1"/>
                <c:pt idx="0">
                  <c:v>R% AOI=15° p-Pol. (%)</c:v>
                </c:pt>
              </c:strCache>
            </c:strRef>
          </c:tx>
          <c:marker>
            <c:symbol val="none"/>
          </c:marker>
          <c:cat>
            <c:numRef>
              <c:f>Sheet1!$G$2:$G$152</c:f>
              <c:numCache>
                <c:formatCode>General</c:formatCode>
                <c:ptCount val="1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</c:numCache>
            </c:numRef>
          </c:cat>
          <c:val>
            <c:numRef>
              <c:f>Sheet1!$I$2:$I$152</c:f>
              <c:numCache>
                <c:formatCode>General</c:formatCode>
                <c:ptCount val="151"/>
                <c:pt idx="0">
                  <c:v>3.51</c:v>
                </c:pt>
                <c:pt idx="1">
                  <c:v>2.3685</c:v>
                </c:pt>
                <c:pt idx="2">
                  <c:v>6.8761999999999999</c:v>
                </c:pt>
                <c:pt idx="3">
                  <c:v>15.1343</c:v>
                </c:pt>
                <c:pt idx="4">
                  <c:v>24.148199999999999</c:v>
                </c:pt>
                <c:pt idx="5">
                  <c:v>31.779399999999999</c:v>
                </c:pt>
                <c:pt idx="6">
                  <c:v>37.099200000000003</c:v>
                </c:pt>
                <c:pt idx="7">
                  <c:v>39.873100000000001</c:v>
                </c:pt>
                <c:pt idx="8">
                  <c:v>40.071199999999997</c:v>
                </c:pt>
                <c:pt idx="9">
                  <c:v>37.625300000000003</c:v>
                </c:pt>
                <c:pt idx="10">
                  <c:v>32.4011</c:v>
                </c:pt>
                <c:pt idx="11">
                  <c:v>24.4252</c:v>
                </c:pt>
                <c:pt idx="12">
                  <c:v>14.5374</c:v>
                </c:pt>
                <c:pt idx="13">
                  <c:v>5.4275000000000002</c:v>
                </c:pt>
                <c:pt idx="14">
                  <c:v>1.6395</c:v>
                </c:pt>
                <c:pt idx="15">
                  <c:v>6.2469000000000001</c:v>
                </c:pt>
                <c:pt idx="16">
                  <c:v>17.218</c:v>
                </c:pt>
                <c:pt idx="17">
                  <c:v>29.661999999999999</c:v>
                </c:pt>
                <c:pt idx="18">
                  <c:v>40.161200000000001</c:v>
                </c:pt>
                <c:pt idx="19">
                  <c:v>47.595399999999998</c:v>
                </c:pt>
                <c:pt idx="20">
                  <c:v>51.980800000000002</c:v>
                </c:pt>
                <c:pt idx="21">
                  <c:v>53.532699999999998</c:v>
                </c:pt>
                <c:pt idx="22">
                  <c:v>52.244599999999998</c:v>
                </c:pt>
                <c:pt idx="23">
                  <c:v>47.714199999999998</c:v>
                </c:pt>
                <c:pt idx="24">
                  <c:v>39.1203</c:v>
                </c:pt>
                <c:pt idx="25">
                  <c:v>25.768699999999999</c:v>
                </c:pt>
                <c:pt idx="26">
                  <c:v>9.7781000000000002</c:v>
                </c:pt>
                <c:pt idx="27">
                  <c:v>1.1953</c:v>
                </c:pt>
                <c:pt idx="28">
                  <c:v>11.328099999999999</c:v>
                </c:pt>
                <c:pt idx="29">
                  <c:v>32.745199999999997</c:v>
                </c:pt>
                <c:pt idx="30">
                  <c:v>51.555300000000003</c:v>
                </c:pt>
                <c:pt idx="31">
                  <c:v>63.854799999999997</c:v>
                </c:pt>
                <c:pt idx="32">
                  <c:v>70.894999999999996</c:v>
                </c:pt>
                <c:pt idx="33">
                  <c:v>74.165800000000004</c:v>
                </c:pt>
                <c:pt idx="34">
                  <c:v>74.197199999999995</c:v>
                </c:pt>
                <c:pt idx="35">
                  <c:v>70.030500000000004</c:v>
                </c:pt>
                <c:pt idx="36">
                  <c:v>57.175400000000003</c:v>
                </c:pt>
                <c:pt idx="37">
                  <c:v>22.579699999999999</c:v>
                </c:pt>
                <c:pt idx="38">
                  <c:v>12.8887</c:v>
                </c:pt>
                <c:pt idx="39">
                  <c:v>72.050600000000003</c:v>
                </c:pt>
                <c:pt idx="40">
                  <c:v>91.091300000000004</c:v>
                </c:pt>
                <c:pt idx="41">
                  <c:v>96.423199999999994</c:v>
                </c:pt>
                <c:pt idx="42">
                  <c:v>98.308899999999994</c:v>
                </c:pt>
                <c:pt idx="43">
                  <c:v>99.105999999999995</c:v>
                </c:pt>
                <c:pt idx="44">
                  <c:v>99.487799999999993</c:v>
                </c:pt>
                <c:pt idx="45">
                  <c:v>99.688000000000002</c:v>
                </c:pt>
                <c:pt idx="46">
                  <c:v>99.800600000000003</c:v>
                </c:pt>
                <c:pt idx="47">
                  <c:v>99.867400000000004</c:v>
                </c:pt>
                <c:pt idx="48">
                  <c:v>99.908900000000003</c:v>
                </c:pt>
                <c:pt idx="49">
                  <c:v>99.935599999999994</c:v>
                </c:pt>
                <c:pt idx="50">
                  <c:v>99.953299999999999</c:v>
                </c:pt>
                <c:pt idx="51">
                  <c:v>99.965400000000002</c:v>
                </c:pt>
                <c:pt idx="52">
                  <c:v>99.9739</c:v>
                </c:pt>
                <c:pt idx="53">
                  <c:v>99.98</c:v>
                </c:pt>
                <c:pt idx="54">
                  <c:v>99.984399999999994</c:v>
                </c:pt>
                <c:pt idx="55">
                  <c:v>99.9876</c:v>
                </c:pt>
                <c:pt idx="56">
                  <c:v>99.990099999999998</c:v>
                </c:pt>
                <c:pt idx="57">
                  <c:v>99.992000000000004</c:v>
                </c:pt>
                <c:pt idx="58">
                  <c:v>99.993399999999994</c:v>
                </c:pt>
                <c:pt idx="59">
                  <c:v>99.994500000000002</c:v>
                </c:pt>
                <c:pt idx="60">
                  <c:v>99.995400000000004</c:v>
                </c:pt>
                <c:pt idx="61">
                  <c:v>99.996099999999998</c:v>
                </c:pt>
                <c:pt idx="62">
                  <c:v>99.996700000000004</c:v>
                </c:pt>
                <c:pt idx="63">
                  <c:v>99.997100000000003</c:v>
                </c:pt>
                <c:pt idx="64">
                  <c:v>99.997500000000002</c:v>
                </c:pt>
                <c:pt idx="65">
                  <c:v>99.997799999999998</c:v>
                </c:pt>
                <c:pt idx="66">
                  <c:v>99.998099999999994</c:v>
                </c:pt>
                <c:pt idx="67">
                  <c:v>99.9983</c:v>
                </c:pt>
                <c:pt idx="68">
                  <c:v>99.998500000000007</c:v>
                </c:pt>
                <c:pt idx="69">
                  <c:v>99.998699999999999</c:v>
                </c:pt>
                <c:pt idx="70">
                  <c:v>99.998800000000003</c:v>
                </c:pt>
                <c:pt idx="71">
                  <c:v>99.998900000000006</c:v>
                </c:pt>
                <c:pt idx="72">
                  <c:v>99.998999999999995</c:v>
                </c:pt>
                <c:pt idx="73">
                  <c:v>99.999099999999999</c:v>
                </c:pt>
                <c:pt idx="74">
                  <c:v>99.999200000000002</c:v>
                </c:pt>
                <c:pt idx="75">
                  <c:v>99.999200000000002</c:v>
                </c:pt>
                <c:pt idx="76">
                  <c:v>99.999300000000005</c:v>
                </c:pt>
                <c:pt idx="77">
                  <c:v>99.999300000000005</c:v>
                </c:pt>
                <c:pt idx="78">
                  <c:v>99.999399999999994</c:v>
                </c:pt>
                <c:pt idx="79">
                  <c:v>99.999399999999994</c:v>
                </c:pt>
                <c:pt idx="80">
                  <c:v>99.999399999999994</c:v>
                </c:pt>
                <c:pt idx="81">
                  <c:v>99.999499999999998</c:v>
                </c:pt>
                <c:pt idx="82">
                  <c:v>99.999499999999998</c:v>
                </c:pt>
                <c:pt idx="83">
                  <c:v>99.999499999999998</c:v>
                </c:pt>
                <c:pt idx="84">
                  <c:v>99.999499999999998</c:v>
                </c:pt>
                <c:pt idx="85">
                  <c:v>99.999499999999998</c:v>
                </c:pt>
                <c:pt idx="86">
                  <c:v>99.999600000000001</c:v>
                </c:pt>
                <c:pt idx="87">
                  <c:v>99.999600000000001</c:v>
                </c:pt>
                <c:pt idx="88">
                  <c:v>99.999600000000001</c:v>
                </c:pt>
                <c:pt idx="89">
                  <c:v>99.999600000000001</c:v>
                </c:pt>
                <c:pt idx="90">
                  <c:v>99.999600000000001</c:v>
                </c:pt>
                <c:pt idx="91">
                  <c:v>99.999600000000001</c:v>
                </c:pt>
                <c:pt idx="92">
                  <c:v>99.999600000000001</c:v>
                </c:pt>
                <c:pt idx="93">
                  <c:v>99.999600000000001</c:v>
                </c:pt>
                <c:pt idx="94">
                  <c:v>99.999600000000001</c:v>
                </c:pt>
                <c:pt idx="95">
                  <c:v>99.999600000000001</c:v>
                </c:pt>
                <c:pt idx="96">
                  <c:v>99.999600000000001</c:v>
                </c:pt>
                <c:pt idx="97">
                  <c:v>99.999600000000001</c:v>
                </c:pt>
                <c:pt idx="98">
                  <c:v>99.999600000000001</c:v>
                </c:pt>
                <c:pt idx="99">
                  <c:v>99.999600000000001</c:v>
                </c:pt>
                <c:pt idx="100">
                  <c:v>99.999600000000001</c:v>
                </c:pt>
                <c:pt idx="101">
                  <c:v>99.999600000000001</c:v>
                </c:pt>
                <c:pt idx="102">
                  <c:v>99.999600000000001</c:v>
                </c:pt>
                <c:pt idx="103">
                  <c:v>99.999600000000001</c:v>
                </c:pt>
                <c:pt idx="104">
                  <c:v>99.999600000000001</c:v>
                </c:pt>
                <c:pt idx="105">
                  <c:v>99.999600000000001</c:v>
                </c:pt>
                <c:pt idx="106">
                  <c:v>99.999600000000001</c:v>
                </c:pt>
                <c:pt idx="107">
                  <c:v>99.999600000000001</c:v>
                </c:pt>
                <c:pt idx="108">
                  <c:v>99.999600000000001</c:v>
                </c:pt>
                <c:pt idx="109">
                  <c:v>99.999499999999998</c:v>
                </c:pt>
                <c:pt idx="110">
                  <c:v>99.999499999999998</c:v>
                </c:pt>
                <c:pt idx="111">
                  <c:v>99.999499999999998</c:v>
                </c:pt>
                <c:pt idx="112">
                  <c:v>99.999499999999998</c:v>
                </c:pt>
                <c:pt idx="113">
                  <c:v>99.999499999999998</c:v>
                </c:pt>
                <c:pt idx="114">
                  <c:v>99.999499999999998</c:v>
                </c:pt>
                <c:pt idx="115">
                  <c:v>99.999399999999994</c:v>
                </c:pt>
                <c:pt idx="116">
                  <c:v>99.999399999999994</c:v>
                </c:pt>
                <c:pt idx="117">
                  <c:v>99.999399999999994</c:v>
                </c:pt>
                <c:pt idx="118">
                  <c:v>99.999300000000005</c:v>
                </c:pt>
                <c:pt idx="119">
                  <c:v>99.999300000000005</c:v>
                </c:pt>
                <c:pt idx="120">
                  <c:v>99.999300000000005</c:v>
                </c:pt>
                <c:pt idx="121">
                  <c:v>99.999200000000002</c:v>
                </c:pt>
                <c:pt idx="122">
                  <c:v>99.999200000000002</c:v>
                </c:pt>
                <c:pt idx="123">
                  <c:v>99.999099999999999</c:v>
                </c:pt>
                <c:pt idx="124">
                  <c:v>99.999099999999999</c:v>
                </c:pt>
                <c:pt idx="125">
                  <c:v>99.998999999999995</c:v>
                </c:pt>
                <c:pt idx="126">
                  <c:v>99.998900000000006</c:v>
                </c:pt>
                <c:pt idx="127">
                  <c:v>99.998900000000006</c:v>
                </c:pt>
                <c:pt idx="128">
                  <c:v>99.998800000000003</c:v>
                </c:pt>
                <c:pt idx="129">
                  <c:v>99.998699999999999</c:v>
                </c:pt>
                <c:pt idx="130">
                  <c:v>99.998599999999996</c:v>
                </c:pt>
                <c:pt idx="131">
                  <c:v>99.998500000000007</c:v>
                </c:pt>
                <c:pt idx="132">
                  <c:v>99.998400000000004</c:v>
                </c:pt>
                <c:pt idx="133">
                  <c:v>99.998199999999997</c:v>
                </c:pt>
                <c:pt idx="134">
                  <c:v>99.997799999999998</c:v>
                </c:pt>
                <c:pt idx="135">
                  <c:v>99.997399999999999</c:v>
                </c:pt>
                <c:pt idx="136">
                  <c:v>99.996899999999997</c:v>
                </c:pt>
                <c:pt idx="137">
                  <c:v>99.996300000000005</c:v>
                </c:pt>
                <c:pt idx="138">
                  <c:v>99.995500000000007</c:v>
                </c:pt>
                <c:pt idx="139">
                  <c:v>99.994500000000002</c:v>
                </c:pt>
                <c:pt idx="140">
                  <c:v>99.993300000000005</c:v>
                </c:pt>
                <c:pt idx="141">
                  <c:v>99.991699999999994</c:v>
                </c:pt>
                <c:pt idx="142">
                  <c:v>99.989699999999999</c:v>
                </c:pt>
                <c:pt idx="143">
                  <c:v>99.986999999999995</c:v>
                </c:pt>
                <c:pt idx="144">
                  <c:v>99.983599999999996</c:v>
                </c:pt>
                <c:pt idx="145">
                  <c:v>99.978999999999999</c:v>
                </c:pt>
                <c:pt idx="146">
                  <c:v>99.973699999999994</c:v>
                </c:pt>
                <c:pt idx="147">
                  <c:v>99.967500000000001</c:v>
                </c:pt>
                <c:pt idx="148">
                  <c:v>99.959400000000002</c:v>
                </c:pt>
                <c:pt idx="149">
                  <c:v>99.948899999999995</c:v>
                </c:pt>
                <c:pt idx="150">
                  <c:v>99.935000000000002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1-471A-A998-40D785E83563}"/>
            </c:ext>
          </c:extLst>
        </c:ser>
        <c:ser>
          <c:idx val="1"/>
          <c:order val="2"/>
          <c:tx>
            <c:strRef>
              <c:f>Sheet1!$J$1</c:f>
              <c:strCache>
                <c:ptCount val="1"/>
                <c:pt idx="0">
                  <c:v>R% AOI=45° s-Pol. (%)</c:v>
                </c:pt>
              </c:strCache>
            </c:strRef>
          </c:tx>
          <c:marker>
            <c:symbol val="none"/>
          </c:marker>
          <c:cat>
            <c:numRef>
              <c:f>Sheet1!$G$2:$G$152</c:f>
              <c:numCache>
                <c:formatCode>General</c:formatCode>
                <c:ptCount val="1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</c:numCache>
            </c:numRef>
          </c:cat>
          <c:val>
            <c:numRef>
              <c:f>Sheet1!$J$2:$J$152</c:f>
              <c:numCache>
                <c:formatCode>General</c:formatCode>
                <c:ptCount val="151"/>
                <c:pt idx="0">
                  <c:v>58.185699999999997</c:v>
                </c:pt>
                <c:pt idx="1">
                  <c:v>47.123600000000003</c:v>
                </c:pt>
                <c:pt idx="2">
                  <c:v>27.034800000000001</c:v>
                </c:pt>
                <c:pt idx="3">
                  <c:v>5.3375000000000004</c:v>
                </c:pt>
                <c:pt idx="4">
                  <c:v>14.161</c:v>
                </c:pt>
                <c:pt idx="5">
                  <c:v>44.919600000000003</c:v>
                </c:pt>
                <c:pt idx="6">
                  <c:v>66.042500000000004</c:v>
                </c:pt>
                <c:pt idx="7">
                  <c:v>76.493099999999998</c:v>
                </c:pt>
                <c:pt idx="8">
                  <c:v>80.875500000000002</c:v>
                </c:pt>
                <c:pt idx="9">
                  <c:v>81.065799999999996</c:v>
                </c:pt>
                <c:pt idx="10">
                  <c:v>75.397800000000004</c:v>
                </c:pt>
                <c:pt idx="11">
                  <c:v>50.209800000000001</c:v>
                </c:pt>
                <c:pt idx="12">
                  <c:v>10.653700000000001</c:v>
                </c:pt>
                <c:pt idx="13">
                  <c:v>83.534700000000001</c:v>
                </c:pt>
                <c:pt idx="14">
                  <c:v>96.096100000000007</c:v>
                </c:pt>
                <c:pt idx="15">
                  <c:v>98.653300000000002</c:v>
                </c:pt>
                <c:pt idx="16">
                  <c:v>99.426000000000002</c:v>
                </c:pt>
                <c:pt idx="17">
                  <c:v>99.720399999999998</c:v>
                </c:pt>
                <c:pt idx="18">
                  <c:v>99.850499999999997</c:v>
                </c:pt>
                <c:pt idx="19">
                  <c:v>99.914299999999997</c:v>
                </c:pt>
                <c:pt idx="20">
                  <c:v>99.948099999999997</c:v>
                </c:pt>
                <c:pt idx="21">
                  <c:v>99.967100000000002</c:v>
                </c:pt>
                <c:pt idx="22">
                  <c:v>99.978399999999993</c:v>
                </c:pt>
                <c:pt idx="23">
                  <c:v>99.985399999999998</c:v>
                </c:pt>
                <c:pt idx="24">
                  <c:v>99.989800000000002</c:v>
                </c:pt>
                <c:pt idx="25">
                  <c:v>99.992699999999999</c:v>
                </c:pt>
                <c:pt idx="26">
                  <c:v>99.994699999999995</c:v>
                </c:pt>
                <c:pt idx="27">
                  <c:v>99.995999999999995</c:v>
                </c:pt>
                <c:pt idx="28">
                  <c:v>99.997</c:v>
                </c:pt>
                <c:pt idx="29">
                  <c:v>99.997699999999995</c:v>
                </c:pt>
                <c:pt idx="30">
                  <c:v>99.998199999999997</c:v>
                </c:pt>
                <c:pt idx="31">
                  <c:v>99.998599999999996</c:v>
                </c:pt>
                <c:pt idx="32">
                  <c:v>99.998900000000006</c:v>
                </c:pt>
                <c:pt idx="33">
                  <c:v>99.999099999999999</c:v>
                </c:pt>
                <c:pt idx="34">
                  <c:v>99.999200000000002</c:v>
                </c:pt>
                <c:pt idx="35">
                  <c:v>99.999399999999994</c:v>
                </c:pt>
                <c:pt idx="36">
                  <c:v>99.999499999999998</c:v>
                </c:pt>
                <c:pt idx="37">
                  <c:v>99.999600000000001</c:v>
                </c:pt>
                <c:pt idx="38">
                  <c:v>99.999600000000001</c:v>
                </c:pt>
                <c:pt idx="39">
                  <c:v>99.999700000000004</c:v>
                </c:pt>
                <c:pt idx="40">
                  <c:v>99.999700000000004</c:v>
                </c:pt>
                <c:pt idx="41">
                  <c:v>99.999799999999993</c:v>
                </c:pt>
                <c:pt idx="42">
                  <c:v>99.999799999999993</c:v>
                </c:pt>
                <c:pt idx="43">
                  <c:v>99.999799999999993</c:v>
                </c:pt>
                <c:pt idx="44">
                  <c:v>99.999799999999993</c:v>
                </c:pt>
                <c:pt idx="45">
                  <c:v>99.999799999999993</c:v>
                </c:pt>
                <c:pt idx="46">
                  <c:v>99.999899999999997</c:v>
                </c:pt>
                <c:pt idx="47">
                  <c:v>99.999899999999997</c:v>
                </c:pt>
                <c:pt idx="48">
                  <c:v>99.999899999999997</c:v>
                </c:pt>
                <c:pt idx="49">
                  <c:v>99.999899999999997</c:v>
                </c:pt>
                <c:pt idx="50">
                  <c:v>99.999899999999997</c:v>
                </c:pt>
                <c:pt idx="51">
                  <c:v>99.999899999999997</c:v>
                </c:pt>
                <c:pt idx="52">
                  <c:v>99.999899999999997</c:v>
                </c:pt>
                <c:pt idx="53">
                  <c:v>99.999899999999997</c:v>
                </c:pt>
                <c:pt idx="54">
                  <c:v>99.999899999999997</c:v>
                </c:pt>
                <c:pt idx="55">
                  <c:v>99.999899999999997</c:v>
                </c:pt>
                <c:pt idx="56">
                  <c:v>99.999899999999997</c:v>
                </c:pt>
                <c:pt idx="57">
                  <c:v>99.999899999999997</c:v>
                </c:pt>
                <c:pt idx="58">
                  <c:v>99.999899999999997</c:v>
                </c:pt>
                <c:pt idx="59">
                  <c:v>99.999899999999997</c:v>
                </c:pt>
                <c:pt idx="60">
                  <c:v>99.999899999999997</c:v>
                </c:pt>
                <c:pt idx="61">
                  <c:v>99.999899999999997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99.999899999999997</c:v>
                </c:pt>
                <c:pt idx="89">
                  <c:v>99.999899999999997</c:v>
                </c:pt>
                <c:pt idx="90">
                  <c:v>99.999899999999997</c:v>
                </c:pt>
                <c:pt idx="91">
                  <c:v>99.999899999999997</c:v>
                </c:pt>
                <c:pt idx="92">
                  <c:v>99.999899999999997</c:v>
                </c:pt>
                <c:pt idx="93">
                  <c:v>99.999899999999997</c:v>
                </c:pt>
                <c:pt idx="94">
                  <c:v>99.999899999999997</c:v>
                </c:pt>
                <c:pt idx="95">
                  <c:v>99.999899999999997</c:v>
                </c:pt>
                <c:pt idx="96">
                  <c:v>99.999899999999997</c:v>
                </c:pt>
                <c:pt idx="97">
                  <c:v>99.999899999999997</c:v>
                </c:pt>
                <c:pt idx="98">
                  <c:v>99.999899999999997</c:v>
                </c:pt>
                <c:pt idx="99">
                  <c:v>99.999899999999997</c:v>
                </c:pt>
                <c:pt idx="100">
                  <c:v>99.999899999999997</c:v>
                </c:pt>
                <c:pt idx="101">
                  <c:v>99.999899999999997</c:v>
                </c:pt>
                <c:pt idx="102">
                  <c:v>99.999899999999997</c:v>
                </c:pt>
                <c:pt idx="103">
                  <c:v>99.999899999999997</c:v>
                </c:pt>
                <c:pt idx="104">
                  <c:v>99.999899999999997</c:v>
                </c:pt>
                <c:pt idx="105">
                  <c:v>99.999899999999997</c:v>
                </c:pt>
                <c:pt idx="106">
                  <c:v>99.999899999999997</c:v>
                </c:pt>
                <c:pt idx="107">
                  <c:v>99.999899999999997</c:v>
                </c:pt>
                <c:pt idx="108">
                  <c:v>99.999899999999997</c:v>
                </c:pt>
                <c:pt idx="109">
                  <c:v>99.999799999999993</c:v>
                </c:pt>
                <c:pt idx="110">
                  <c:v>99.999799999999993</c:v>
                </c:pt>
                <c:pt idx="111">
                  <c:v>99.999799999999993</c:v>
                </c:pt>
                <c:pt idx="112">
                  <c:v>99.999799999999993</c:v>
                </c:pt>
                <c:pt idx="113">
                  <c:v>99.999799999999993</c:v>
                </c:pt>
                <c:pt idx="114">
                  <c:v>99.999799999999993</c:v>
                </c:pt>
                <c:pt idx="115">
                  <c:v>99.999700000000004</c:v>
                </c:pt>
                <c:pt idx="116">
                  <c:v>99.999700000000004</c:v>
                </c:pt>
                <c:pt idx="117">
                  <c:v>99.999700000000004</c:v>
                </c:pt>
                <c:pt idx="118">
                  <c:v>99.999700000000004</c:v>
                </c:pt>
                <c:pt idx="119">
                  <c:v>99.999600000000001</c:v>
                </c:pt>
                <c:pt idx="120">
                  <c:v>99.999600000000001</c:v>
                </c:pt>
                <c:pt idx="121">
                  <c:v>99.999499999999998</c:v>
                </c:pt>
                <c:pt idx="122">
                  <c:v>99.999499999999998</c:v>
                </c:pt>
                <c:pt idx="123">
                  <c:v>99.999399999999994</c:v>
                </c:pt>
                <c:pt idx="124">
                  <c:v>99.999399999999994</c:v>
                </c:pt>
                <c:pt idx="125">
                  <c:v>99.999300000000005</c:v>
                </c:pt>
                <c:pt idx="126">
                  <c:v>99.999200000000002</c:v>
                </c:pt>
                <c:pt idx="127">
                  <c:v>99.999099999999999</c:v>
                </c:pt>
                <c:pt idx="128">
                  <c:v>99.998999999999995</c:v>
                </c:pt>
                <c:pt idx="129">
                  <c:v>99.998900000000006</c:v>
                </c:pt>
                <c:pt idx="130">
                  <c:v>99.998800000000003</c:v>
                </c:pt>
                <c:pt idx="131">
                  <c:v>99.998599999999996</c:v>
                </c:pt>
                <c:pt idx="132">
                  <c:v>99.998400000000004</c:v>
                </c:pt>
                <c:pt idx="133">
                  <c:v>99.998099999999994</c:v>
                </c:pt>
                <c:pt idx="134">
                  <c:v>99.997500000000002</c:v>
                </c:pt>
                <c:pt idx="135">
                  <c:v>99.996799999999993</c:v>
                </c:pt>
                <c:pt idx="136">
                  <c:v>99.995800000000003</c:v>
                </c:pt>
                <c:pt idx="137">
                  <c:v>99.994399999999999</c:v>
                </c:pt>
                <c:pt idx="138">
                  <c:v>99.992500000000007</c:v>
                </c:pt>
                <c:pt idx="139">
                  <c:v>99.989900000000006</c:v>
                </c:pt>
                <c:pt idx="140">
                  <c:v>99.986099999999993</c:v>
                </c:pt>
                <c:pt idx="141">
                  <c:v>99.980500000000006</c:v>
                </c:pt>
                <c:pt idx="142">
                  <c:v>99.972399999999993</c:v>
                </c:pt>
                <c:pt idx="143">
                  <c:v>99.9602</c:v>
                </c:pt>
                <c:pt idx="144">
                  <c:v>99.941400000000002</c:v>
                </c:pt>
                <c:pt idx="145">
                  <c:v>99.911500000000004</c:v>
                </c:pt>
                <c:pt idx="146">
                  <c:v>99.869600000000005</c:v>
                </c:pt>
                <c:pt idx="147">
                  <c:v>99.809100000000001</c:v>
                </c:pt>
                <c:pt idx="148">
                  <c:v>99.713200000000001</c:v>
                </c:pt>
                <c:pt idx="149">
                  <c:v>99.555300000000003</c:v>
                </c:pt>
                <c:pt idx="150">
                  <c:v>99.283199999999994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61-471A-A998-40D785E83563}"/>
            </c:ext>
          </c:extLst>
        </c:ser>
        <c:ser>
          <c:idx val="3"/>
          <c:order val="3"/>
          <c:tx>
            <c:strRef>
              <c:f>Sheet1!$K$1</c:f>
              <c:strCache>
                <c:ptCount val="1"/>
                <c:pt idx="0">
                  <c:v>R% AOI=45° p-Pol. (%)</c:v>
                </c:pt>
              </c:strCache>
            </c:strRef>
          </c:tx>
          <c:marker>
            <c:symbol val="none"/>
          </c:marker>
          <c:cat>
            <c:numRef>
              <c:f>Sheet1!$G$2:$G$152</c:f>
              <c:numCache>
                <c:formatCode>General</c:formatCode>
                <c:ptCount val="1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</c:numCache>
            </c:numRef>
          </c:cat>
          <c:val>
            <c:numRef>
              <c:f>Sheet1!$K$2:$K$152</c:f>
              <c:numCache>
                <c:formatCode>General</c:formatCode>
                <c:ptCount val="151"/>
                <c:pt idx="0">
                  <c:v>3.8738999999999999</c:v>
                </c:pt>
                <c:pt idx="1">
                  <c:v>11.2674</c:v>
                </c:pt>
                <c:pt idx="2">
                  <c:v>20.1065</c:v>
                </c:pt>
                <c:pt idx="3">
                  <c:v>28.2285</c:v>
                </c:pt>
                <c:pt idx="4">
                  <c:v>34.431899999999999</c:v>
                </c:pt>
                <c:pt idx="5">
                  <c:v>38.2607</c:v>
                </c:pt>
                <c:pt idx="6">
                  <c:v>39.570399999999999</c:v>
                </c:pt>
                <c:pt idx="7">
                  <c:v>38.229100000000003</c:v>
                </c:pt>
                <c:pt idx="8">
                  <c:v>33.997100000000003</c:v>
                </c:pt>
                <c:pt idx="9">
                  <c:v>26.628399999999999</c:v>
                </c:pt>
                <c:pt idx="10">
                  <c:v>16.4407</c:v>
                </c:pt>
                <c:pt idx="11">
                  <c:v>5.7374000000000001</c:v>
                </c:pt>
                <c:pt idx="12">
                  <c:v>0.15590000000000001</c:v>
                </c:pt>
                <c:pt idx="13">
                  <c:v>5.3989000000000003</c:v>
                </c:pt>
                <c:pt idx="14">
                  <c:v>19.796199999999999</c:v>
                </c:pt>
                <c:pt idx="15">
                  <c:v>35.9831</c:v>
                </c:pt>
                <c:pt idx="16">
                  <c:v>48.9861</c:v>
                </c:pt>
                <c:pt idx="17">
                  <c:v>57.721200000000003</c:v>
                </c:pt>
                <c:pt idx="18">
                  <c:v>62.637500000000003</c:v>
                </c:pt>
                <c:pt idx="19">
                  <c:v>64.134100000000004</c:v>
                </c:pt>
                <c:pt idx="20">
                  <c:v>61.841299999999997</c:v>
                </c:pt>
                <c:pt idx="21">
                  <c:v>53.793500000000002</c:v>
                </c:pt>
                <c:pt idx="22">
                  <c:v>34.864400000000003</c:v>
                </c:pt>
                <c:pt idx="23">
                  <c:v>4.1726000000000001</c:v>
                </c:pt>
                <c:pt idx="24">
                  <c:v>21.136299999999999</c:v>
                </c:pt>
                <c:pt idx="25">
                  <c:v>68.136499999999998</c:v>
                </c:pt>
                <c:pt idx="26">
                  <c:v>87.528400000000005</c:v>
                </c:pt>
                <c:pt idx="27">
                  <c:v>94.377200000000002</c:v>
                </c:pt>
                <c:pt idx="28">
                  <c:v>97.134799999999998</c:v>
                </c:pt>
                <c:pt idx="29">
                  <c:v>98.3994</c:v>
                </c:pt>
                <c:pt idx="30">
                  <c:v>99.041200000000003</c:v>
                </c:pt>
                <c:pt idx="31">
                  <c:v>99.393500000000003</c:v>
                </c:pt>
                <c:pt idx="32">
                  <c:v>99.599000000000004</c:v>
                </c:pt>
                <c:pt idx="33">
                  <c:v>99.724999999999994</c:v>
                </c:pt>
                <c:pt idx="34">
                  <c:v>99.805499999999995</c:v>
                </c:pt>
                <c:pt idx="35">
                  <c:v>99.858800000000002</c:v>
                </c:pt>
                <c:pt idx="36">
                  <c:v>99.894999999999996</c:v>
                </c:pt>
                <c:pt idx="37">
                  <c:v>99.920299999999997</c:v>
                </c:pt>
                <c:pt idx="38">
                  <c:v>99.938400000000001</c:v>
                </c:pt>
                <c:pt idx="39">
                  <c:v>99.951499999999996</c:v>
                </c:pt>
                <c:pt idx="40">
                  <c:v>99.961299999999994</c:v>
                </c:pt>
                <c:pt idx="41">
                  <c:v>99.968699999999998</c:v>
                </c:pt>
                <c:pt idx="42">
                  <c:v>99.974299999999999</c:v>
                </c:pt>
                <c:pt idx="43">
                  <c:v>99.978700000000003</c:v>
                </c:pt>
                <c:pt idx="44">
                  <c:v>99.982100000000003</c:v>
                </c:pt>
                <c:pt idx="45">
                  <c:v>99.984800000000007</c:v>
                </c:pt>
                <c:pt idx="46">
                  <c:v>99.986999999999995</c:v>
                </c:pt>
                <c:pt idx="47">
                  <c:v>99.988799999999998</c:v>
                </c:pt>
                <c:pt idx="48">
                  <c:v>99.990200000000002</c:v>
                </c:pt>
                <c:pt idx="49">
                  <c:v>99.991399999999999</c:v>
                </c:pt>
                <c:pt idx="50">
                  <c:v>99.992400000000004</c:v>
                </c:pt>
                <c:pt idx="51">
                  <c:v>99.993200000000002</c:v>
                </c:pt>
                <c:pt idx="52">
                  <c:v>99.993899999999996</c:v>
                </c:pt>
                <c:pt idx="53">
                  <c:v>99.994500000000002</c:v>
                </c:pt>
                <c:pt idx="54">
                  <c:v>99.994900000000001</c:v>
                </c:pt>
                <c:pt idx="55">
                  <c:v>99.995400000000004</c:v>
                </c:pt>
                <c:pt idx="56">
                  <c:v>99.995699999999999</c:v>
                </c:pt>
                <c:pt idx="57">
                  <c:v>99.995999999999995</c:v>
                </c:pt>
                <c:pt idx="58">
                  <c:v>99.996300000000005</c:v>
                </c:pt>
                <c:pt idx="59">
                  <c:v>99.996499999999997</c:v>
                </c:pt>
                <c:pt idx="60">
                  <c:v>99.996700000000004</c:v>
                </c:pt>
                <c:pt idx="61">
                  <c:v>99.996899999999997</c:v>
                </c:pt>
                <c:pt idx="62">
                  <c:v>99.997</c:v>
                </c:pt>
                <c:pt idx="63">
                  <c:v>99.997200000000007</c:v>
                </c:pt>
                <c:pt idx="64">
                  <c:v>99.997299999999996</c:v>
                </c:pt>
                <c:pt idx="65">
                  <c:v>99.997399999999999</c:v>
                </c:pt>
                <c:pt idx="66">
                  <c:v>99.997500000000002</c:v>
                </c:pt>
                <c:pt idx="67">
                  <c:v>99.997500000000002</c:v>
                </c:pt>
                <c:pt idx="68">
                  <c:v>99.997600000000006</c:v>
                </c:pt>
                <c:pt idx="69">
                  <c:v>99.997600000000006</c:v>
                </c:pt>
                <c:pt idx="70">
                  <c:v>99.997699999999995</c:v>
                </c:pt>
                <c:pt idx="71">
                  <c:v>99.997699999999995</c:v>
                </c:pt>
                <c:pt idx="72">
                  <c:v>99.997699999999995</c:v>
                </c:pt>
                <c:pt idx="73">
                  <c:v>99.997699999999995</c:v>
                </c:pt>
                <c:pt idx="74">
                  <c:v>99.997699999999995</c:v>
                </c:pt>
                <c:pt idx="75">
                  <c:v>99.997699999999995</c:v>
                </c:pt>
                <c:pt idx="76">
                  <c:v>99.997699999999995</c:v>
                </c:pt>
                <c:pt idx="77">
                  <c:v>99.997600000000006</c:v>
                </c:pt>
                <c:pt idx="78">
                  <c:v>99.997600000000006</c:v>
                </c:pt>
                <c:pt idx="79">
                  <c:v>99.997600000000006</c:v>
                </c:pt>
                <c:pt idx="80">
                  <c:v>99.997500000000002</c:v>
                </c:pt>
                <c:pt idx="81">
                  <c:v>99.997399999999999</c:v>
                </c:pt>
                <c:pt idx="82">
                  <c:v>99.997399999999999</c:v>
                </c:pt>
                <c:pt idx="83">
                  <c:v>99.997299999999996</c:v>
                </c:pt>
                <c:pt idx="84">
                  <c:v>99.997200000000007</c:v>
                </c:pt>
                <c:pt idx="85">
                  <c:v>99.997100000000003</c:v>
                </c:pt>
                <c:pt idx="86">
                  <c:v>99.997</c:v>
                </c:pt>
                <c:pt idx="87">
                  <c:v>99.996799999999993</c:v>
                </c:pt>
                <c:pt idx="88">
                  <c:v>99.996700000000004</c:v>
                </c:pt>
                <c:pt idx="89">
                  <c:v>99.996499999999997</c:v>
                </c:pt>
                <c:pt idx="90">
                  <c:v>99.996300000000005</c:v>
                </c:pt>
                <c:pt idx="91">
                  <c:v>99.996099999999998</c:v>
                </c:pt>
                <c:pt idx="92">
                  <c:v>99.995800000000003</c:v>
                </c:pt>
                <c:pt idx="93">
                  <c:v>99.995599999999996</c:v>
                </c:pt>
                <c:pt idx="94">
                  <c:v>99.9953</c:v>
                </c:pt>
                <c:pt idx="95">
                  <c:v>99.994900000000001</c:v>
                </c:pt>
                <c:pt idx="96">
                  <c:v>99.994600000000005</c:v>
                </c:pt>
                <c:pt idx="97">
                  <c:v>99.994100000000003</c:v>
                </c:pt>
                <c:pt idx="98">
                  <c:v>99.993700000000004</c:v>
                </c:pt>
                <c:pt idx="99">
                  <c:v>99.993099999999998</c:v>
                </c:pt>
                <c:pt idx="100">
                  <c:v>99.992500000000007</c:v>
                </c:pt>
                <c:pt idx="101">
                  <c:v>99.991799999999998</c:v>
                </c:pt>
                <c:pt idx="102">
                  <c:v>99.991100000000003</c:v>
                </c:pt>
                <c:pt idx="103">
                  <c:v>99.990200000000002</c:v>
                </c:pt>
                <c:pt idx="104">
                  <c:v>99.989199999999997</c:v>
                </c:pt>
                <c:pt idx="105">
                  <c:v>99.988</c:v>
                </c:pt>
                <c:pt idx="106">
                  <c:v>99.986699999999999</c:v>
                </c:pt>
                <c:pt idx="107">
                  <c:v>99.985200000000006</c:v>
                </c:pt>
                <c:pt idx="108">
                  <c:v>99.983500000000006</c:v>
                </c:pt>
                <c:pt idx="109">
                  <c:v>99.981499999999997</c:v>
                </c:pt>
                <c:pt idx="110">
                  <c:v>99.979200000000006</c:v>
                </c:pt>
                <c:pt idx="111">
                  <c:v>99.976500000000001</c:v>
                </c:pt>
                <c:pt idx="112">
                  <c:v>99.973299999999995</c:v>
                </c:pt>
                <c:pt idx="113">
                  <c:v>99.9696</c:v>
                </c:pt>
                <c:pt idx="114">
                  <c:v>99.965299999999999</c:v>
                </c:pt>
                <c:pt idx="115">
                  <c:v>99.960099999999997</c:v>
                </c:pt>
                <c:pt idx="116">
                  <c:v>99.953999999999994</c:v>
                </c:pt>
                <c:pt idx="117">
                  <c:v>99.946700000000007</c:v>
                </c:pt>
                <c:pt idx="118">
                  <c:v>99.938000000000002</c:v>
                </c:pt>
                <c:pt idx="119">
                  <c:v>99.927400000000006</c:v>
                </c:pt>
                <c:pt idx="120">
                  <c:v>99.914699999999996</c:v>
                </c:pt>
                <c:pt idx="121">
                  <c:v>99.899100000000004</c:v>
                </c:pt>
                <c:pt idx="122">
                  <c:v>99.88</c:v>
                </c:pt>
                <c:pt idx="123">
                  <c:v>99.856399999999994</c:v>
                </c:pt>
                <c:pt idx="124">
                  <c:v>99.826999999999998</c:v>
                </c:pt>
                <c:pt idx="125">
                  <c:v>99.790099999999995</c:v>
                </c:pt>
                <c:pt idx="126">
                  <c:v>99.743399999999994</c:v>
                </c:pt>
                <c:pt idx="127">
                  <c:v>99.683800000000005</c:v>
                </c:pt>
                <c:pt idx="128">
                  <c:v>99.606899999999996</c:v>
                </c:pt>
                <c:pt idx="129">
                  <c:v>99.506500000000003</c:v>
                </c:pt>
                <c:pt idx="130">
                  <c:v>99.373900000000006</c:v>
                </c:pt>
                <c:pt idx="131">
                  <c:v>99.196200000000005</c:v>
                </c:pt>
                <c:pt idx="132">
                  <c:v>98.954499999999996</c:v>
                </c:pt>
                <c:pt idx="133">
                  <c:v>98.53</c:v>
                </c:pt>
                <c:pt idx="134">
                  <c:v>97.547300000000007</c:v>
                </c:pt>
                <c:pt idx="135">
                  <c:v>95.662800000000004</c:v>
                </c:pt>
                <c:pt idx="136">
                  <c:v>91.741200000000006</c:v>
                </c:pt>
                <c:pt idx="137">
                  <c:v>82.781000000000006</c:v>
                </c:pt>
                <c:pt idx="138">
                  <c:v>61.103400000000001</c:v>
                </c:pt>
                <c:pt idx="139">
                  <c:v>19.645499999999998</c:v>
                </c:pt>
                <c:pt idx="140">
                  <c:v>1.2986</c:v>
                </c:pt>
                <c:pt idx="141">
                  <c:v>24.4541</c:v>
                </c:pt>
                <c:pt idx="142">
                  <c:v>45.070300000000003</c:v>
                </c:pt>
                <c:pt idx="143">
                  <c:v>56.3887</c:v>
                </c:pt>
                <c:pt idx="144">
                  <c:v>62.023400000000002</c:v>
                </c:pt>
                <c:pt idx="145">
                  <c:v>64.318899999999999</c:v>
                </c:pt>
                <c:pt idx="146">
                  <c:v>64.477099999999993</c:v>
                </c:pt>
                <c:pt idx="147">
                  <c:v>63.305900000000001</c:v>
                </c:pt>
                <c:pt idx="148">
                  <c:v>60.933100000000003</c:v>
                </c:pt>
                <c:pt idx="149">
                  <c:v>57.338200000000001</c:v>
                </c:pt>
                <c:pt idx="150">
                  <c:v>52.4435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61-471A-A998-40D785E83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48896"/>
        <c:axId val="67251584"/>
      </c:lineChart>
      <c:catAx>
        <c:axId val="67248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400" b="1" i="0" u="none" strike="noStrike" baseline="0">
                    <a:effectLst/>
                  </a:rPr>
                  <a:t>Wavelength (nm)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326247154870621"/>
              <c:y val="0.913258186114206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7251584"/>
        <c:crosses val="autoZero"/>
        <c:auto val="1"/>
        <c:lblAlgn val="ctr"/>
        <c:lblOffset val="100"/>
        <c:tickLblSkip val="10"/>
        <c:noMultiLvlLbl val="0"/>
      </c:catAx>
      <c:valAx>
        <c:axId val="67251584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 b="1" i="0" baseline="0">
                    <a:effectLst/>
                  </a:rPr>
                  <a:t>Reflectance (%)</a:t>
                </a:r>
              </a:p>
            </c:rich>
          </c:tx>
          <c:layout>
            <c:manualLayout>
              <c:xMode val="edge"/>
              <c:yMode val="edge"/>
              <c:x val="3.0506631903312161E-2"/>
              <c:y val="0.321992558354799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72488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267834600259738"/>
          <c:y val="0.39505737033896698"/>
          <c:w val="0.28732158877870045"/>
          <c:h val="0.2599520342975996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361950</xdr:colOff>
      <xdr:row>2</xdr:row>
      <xdr:rowOff>171450</xdr:rowOff>
    </xdr:from>
    <xdr:to>
      <xdr:col>20</xdr:col>
      <xdr:colOff>552449</xdr:colOff>
      <xdr:row>23</xdr:row>
      <xdr:rowOff>85725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333375</xdr:colOff>
      <xdr:row>0</xdr:row>
      <xdr:rowOff>133350</xdr:rowOff>
    </xdr:from>
    <xdr:to>
      <xdr:col>4</xdr:col>
      <xdr:colOff>356235</xdr:colOff>
      <xdr:row>2</xdr:row>
      <xdr:rowOff>148259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D90058-376F-4281-BB83-A563EB855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133350"/>
          <a:ext cx="2832735" cy="3959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554E25-E899-425E-89BF-9353E2CA71AE}" name="Table1" displayName="Table1" ref="G1:K152" totalsRowShown="0" headerRowDxfId="1" dataDxfId="0">
  <autoFilter ref="G1:K152" xr:uid="{05325095-573D-407D-98E3-59FE6F48AC2A}"/>
  <tableColumns count="5">
    <tableColumn id="1" xr3:uid="{BAF72246-AF9D-44B6-8D6B-5F06DFD24876}" name="Wavelength" dataDxfId="6"/>
    <tableColumn id="2" xr3:uid="{C7440D57-C8ED-4CD1-B91A-F621BF54E4BA}" name="R% AOI=15° s-Pol. (%)" dataDxfId="5"/>
    <tableColumn id="3" xr3:uid="{1380E10C-BAAC-4EB0-A8A1-7233AD9F0B76}" name="R% AOI=15° p-Pol. (%)" dataDxfId="4"/>
    <tableColumn id="4" xr3:uid="{319F1647-972E-4CF9-94FB-981043C67F4F}" name="R% AOI=45° s-Pol. (%)" dataDxfId="3"/>
    <tableColumn id="5" xr3:uid="{376984B1-C23E-4870-AC05-21E687F0AC68}" name="R% AOI=45° p-Pol. (%)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www.newpor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52"/>
  <sheetViews>
    <sheetView tabSelected="1" workbookViewId="0">
      <selection activeCell="E34" sqref="E34"/>
    </sheetView>
  </sheetViews>
  <sheetFormatPr defaultRowHeight="15"/>
  <cols>
    <col min="4" max="4" width="14.7109375" customWidth="1"/>
    <col min="7" max="7" width="22.42578125" customWidth="1"/>
    <col min="8" max="8" width="28.140625" customWidth="1"/>
    <col min="9" max="9" width="28.42578125" customWidth="1"/>
    <col min="10" max="10" width="27.7109375" customWidth="1"/>
    <col min="11" max="11" width="28" customWidth="1"/>
  </cols>
  <sheetData>
    <row r="1" spans="2:11">
      <c r="G1" s="1" t="s">
        <v>0</v>
      </c>
      <c r="H1" s="1" t="s">
        <v>1</v>
      </c>
      <c r="I1" s="1" t="s">
        <v>2</v>
      </c>
      <c r="J1" s="1" t="s">
        <v>3</v>
      </c>
      <c r="K1" s="1" t="s">
        <v>4</v>
      </c>
    </row>
    <row r="2" spans="2:11">
      <c r="G2" s="1">
        <v>250</v>
      </c>
      <c r="H2" s="1">
        <v>2.6806999999999999</v>
      </c>
      <c r="I2" s="1">
        <v>3.51</v>
      </c>
      <c r="J2" s="1">
        <v>58.185699999999997</v>
      </c>
      <c r="K2" s="1">
        <v>3.8738999999999999</v>
      </c>
    </row>
    <row r="3" spans="2:11">
      <c r="G3" s="1">
        <v>251</v>
      </c>
      <c r="H3" s="1">
        <v>5.0442</v>
      </c>
      <c r="I3" s="1">
        <v>2.3685</v>
      </c>
      <c r="J3" s="1">
        <v>47.123600000000003</v>
      </c>
      <c r="K3" s="1">
        <v>11.2674</v>
      </c>
    </row>
    <row r="4" spans="2:11">
      <c r="G4" s="1">
        <v>252</v>
      </c>
      <c r="H4" s="1">
        <v>12.816000000000001</v>
      </c>
      <c r="I4" s="1">
        <v>6.8761999999999999</v>
      </c>
      <c r="J4" s="1">
        <v>27.034800000000001</v>
      </c>
      <c r="K4" s="1">
        <v>20.1065</v>
      </c>
    </row>
    <row r="5" spans="2:11">
      <c r="B5" s="2" t="s">
        <v>5</v>
      </c>
      <c r="C5" s="2"/>
      <c r="D5" s="2"/>
      <c r="G5" s="1">
        <v>253</v>
      </c>
      <c r="H5" s="1">
        <v>22.627199999999998</v>
      </c>
      <c r="I5" s="1">
        <v>15.1343</v>
      </c>
      <c r="J5" s="1">
        <v>5.3375000000000004</v>
      </c>
      <c r="K5" s="1">
        <v>28.2285</v>
      </c>
    </row>
    <row r="6" spans="2:11">
      <c r="G6" s="1">
        <v>254</v>
      </c>
      <c r="H6" s="1">
        <v>31.512699999999999</v>
      </c>
      <c r="I6" s="1">
        <v>24.148199999999999</v>
      </c>
      <c r="J6" s="1">
        <v>14.161</v>
      </c>
      <c r="K6" s="1">
        <v>34.431899999999999</v>
      </c>
    </row>
    <row r="7" spans="2:11">
      <c r="B7" s="3" t="s">
        <v>6</v>
      </c>
      <c r="C7" s="3"/>
      <c r="D7" s="3"/>
      <c r="G7" s="1">
        <v>255</v>
      </c>
      <c r="H7" s="1">
        <v>38.054600000000001</v>
      </c>
      <c r="I7" s="1">
        <v>31.779399999999999</v>
      </c>
      <c r="J7" s="1">
        <v>44.919600000000003</v>
      </c>
      <c r="K7" s="1">
        <v>38.2607</v>
      </c>
    </row>
    <row r="8" spans="2:11">
      <c r="B8" s="4" t="s">
        <v>7</v>
      </c>
      <c r="C8" s="4"/>
      <c r="D8" s="4"/>
      <c r="G8" s="1">
        <v>256</v>
      </c>
      <c r="H8" s="1">
        <v>41.886200000000002</v>
      </c>
      <c r="I8" s="1">
        <v>37.099200000000003</v>
      </c>
      <c r="J8" s="1">
        <v>66.042500000000004</v>
      </c>
      <c r="K8" s="1">
        <v>39.570399999999999</v>
      </c>
    </row>
    <row r="9" spans="2:11">
      <c r="B9" s="4"/>
      <c r="C9" s="4"/>
      <c r="D9" s="4"/>
      <c r="G9" s="1">
        <v>257</v>
      </c>
      <c r="H9" s="1">
        <v>43.000399999999999</v>
      </c>
      <c r="I9" s="1">
        <v>39.873100000000001</v>
      </c>
      <c r="J9" s="1">
        <v>76.493099999999998</v>
      </c>
      <c r="K9" s="1">
        <v>38.229100000000003</v>
      </c>
    </row>
    <row r="10" spans="2:11">
      <c r="B10" s="3" t="s">
        <v>11</v>
      </c>
      <c r="C10" s="3"/>
      <c r="D10" s="3"/>
      <c r="G10" s="1">
        <v>258</v>
      </c>
      <c r="H10" s="1">
        <v>41.367899999999999</v>
      </c>
      <c r="I10" s="1">
        <v>40.071199999999997</v>
      </c>
      <c r="J10" s="1">
        <v>80.875500000000002</v>
      </c>
      <c r="K10" s="1">
        <v>33.997100000000003</v>
      </c>
    </row>
    <row r="11" spans="2:11">
      <c r="G11" s="1">
        <v>259</v>
      </c>
      <c r="H11" s="1">
        <v>36.824800000000003</v>
      </c>
      <c r="I11" s="1">
        <v>37.625300000000003</v>
      </c>
      <c r="J11" s="1">
        <v>81.065799999999996</v>
      </c>
      <c r="K11" s="1">
        <v>26.628399999999999</v>
      </c>
    </row>
    <row r="12" spans="2:11">
      <c r="B12" s="3" t="s">
        <v>8</v>
      </c>
      <c r="C12" s="3"/>
      <c r="D12" s="3"/>
      <c r="G12" s="1">
        <v>260</v>
      </c>
      <c r="H12" s="1">
        <v>29.211400000000001</v>
      </c>
      <c r="I12" s="1">
        <v>32.4011</v>
      </c>
      <c r="J12" s="1">
        <v>75.397800000000004</v>
      </c>
      <c r="K12" s="1">
        <v>16.4407</v>
      </c>
    </row>
    <row r="13" spans="2:11">
      <c r="B13" s="5" t="s">
        <v>9</v>
      </c>
      <c r="C13" s="5"/>
      <c r="D13" s="5"/>
      <c r="G13" s="1">
        <v>261</v>
      </c>
      <c r="H13" s="1">
        <v>18.954799999999999</v>
      </c>
      <c r="I13" s="1">
        <v>24.4252</v>
      </c>
      <c r="J13" s="1">
        <v>50.209800000000001</v>
      </c>
      <c r="K13" s="1">
        <v>5.7374000000000001</v>
      </c>
    </row>
    <row r="14" spans="2:11">
      <c r="B14" s="5"/>
      <c r="C14" s="5"/>
      <c r="D14" s="5"/>
      <c r="G14" s="1">
        <v>262</v>
      </c>
      <c r="H14" s="1">
        <v>8.3157999999999994</v>
      </c>
      <c r="I14" s="1">
        <v>14.5374</v>
      </c>
      <c r="J14" s="1">
        <v>10.653700000000001</v>
      </c>
      <c r="K14" s="1">
        <v>0.15590000000000001</v>
      </c>
    </row>
    <row r="15" spans="2:11">
      <c r="B15" s="5"/>
      <c r="C15" s="5"/>
      <c r="D15" s="5"/>
      <c r="G15" s="1">
        <v>263</v>
      </c>
      <c r="H15" s="1">
        <v>2.2399</v>
      </c>
      <c r="I15" s="1">
        <v>5.4275000000000002</v>
      </c>
      <c r="J15" s="1">
        <v>83.534700000000001</v>
      </c>
      <c r="K15" s="1">
        <v>5.3989000000000003</v>
      </c>
    </row>
    <row r="16" spans="2:11">
      <c r="B16" s="5"/>
      <c r="C16" s="5"/>
      <c r="D16" s="5"/>
      <c r="G16" s="1">
        <v>264</v>
      </c>
      <c r="H16" s="1">
        <v>5.3746</v>
      </c>
      <c r="I16" s="1">
        <v>1.6395</v>
      </c>
      <c r="J16" s="1">
        <v>96.096100000000007</v>
      </c>
      <c r="K16" s="1">
        <v>19.796199999999999</v>
      </c>
    </row>
    <row r="17" spans="2:11">
      <c r="B17" s="5"/>
      <c r="C17" s="5"/>
      <c r="D17" s="5"/>
      <c r="G17" s="1">
        <v>265</v>
      </c>
      <c r="H17" s="1">
        <v>16.535399999999999</v>
      </c>
      <c r="I17" s="1">
        <v>6.2469000000000001</v>
      </c>
      <c r="J17" s="1">
        <v>98.653300000000002</v>
      </c>
      <c r="K17" s="1">
        <v>35.9831</v>
      </c>
    </row>
    <row r="18" spans="2:11">
      <c r="B18" s="5"/>
      <c r="C18" s="5"/>
      <c r="D18" s="5"/>
      <c r="G18" s="1">
        <v>266</v>
      </c>
      <c r="H18" s="1">
        <v>30.014900000000001</v>
      </c>
      <c r="I18" s="1">
        <v>17.218</v>
      </c>
      <c r="J18" s="1">
        <v>99.426000000000002</v>
      </c>
      <c r="K18" s="1">
        <v>48.9861</v>
      </c>
    </row>
    <row r="19" spans="2:11">
      <c r="B19" s="5"/>
      <c r="C19" s="5"/>
      <c r="D19" s="5"/>
      <c r="G19" s="1">
        <v>267</v>
      </c>
      <c r="H19" s="1">
        <v>41.4863</v>
      </c>
      <c r="I19" s="1">
        <v>29.661999999999999</v>
      </c>
      <c r="J19" s="1">
        <v>99.720399999999998</v>
      </c>
      <c r="K19" s="1">
        <v>57.721200000000003</v>
      </c>
    </row>
    <row r="20" spans="2:11">
      <c r="B20" s="5"/>
      <c r="C20" s="5"/>
      <c r="D20" s="5"/>
      <c r="G20" s="1">
        <v>268</v>
      </c>
      <c r="H20" s="1">
        <v>49.57</v>
      </c>
      <c r="I20" s="1">
        <v>40.161200000000001</v>
      </c>
      <c r="J20" s="1">
        <v>99.850499999999997</v>
      </c>
      <c r="K20" s="1">
        <v>62.637500000000003</v>
      </c>
    </row>
    <row r="21" spans="2:11">
      <c r="B21" s="5"/>
      <c r="C21" s="5"/>
      <c r="D21" s="5"/>
      <c r="G21" s="1">
        <v>269</v>
      </c>
      <c r="H21" s="1">
        <v>54.348599999999998</v>
      </c>
      <c r="I21" s="1">
        <v>47.595399999999998</v>
      </c>
      <c r="J21" s="1">
        <v>99.914299999999997</v>
      </c>
      <c r="K21" s="1">
        <v>64.134100000000004</v>
      </c>
    </row>
    <row r="22" spans="2:11">
      <c r="B22" s="5"/>
      <c r="C22" s="5"/>
      <c r="D22" s="5"/>
      <c r="G22" s="1">
        <v>270</v>
      </c>
      <c r="H22" s="1">
        <v>56.1434</v>
      </c>
      <c r="I22" s="1">
        <v>51.980800000000002</v>
      </c>
      <c r="J22" s="1">
        <v>99.948099999999997</v>
      </c>
      <c r="K22" s="1">
        <v>61.841299999999997</v>
      </c>
    </row>
    <row r="23" spans="2:11">
      <c r="B23" s="5"/>
      <c r="C23" s="5"/>
      <c r="D23" s="5"/>
      <c r="G23" s="1">
        <v>271</v>
      </c>
      <c r="H23" s="1">
        <v>55.000999999999998</v>
      </c>
      <c r="I23" s="1">
        <v>53.532699999999998</v>
      </c>
      <c r="J23" s="1">
        <v>99.967100000000002</v>
      </c>
      <c r="K23" s="1">
        <v>53.793500000000002</v>
      </c>
    </row>
    <row r="24" spans="2:11">
      <c r="G24" s="1">
        <v>272</v>
      </c>
      <c r="H24" s="1">
        <v>50.488199999999999</v>
      </c>
      <c r="I24" s="1">
        <v>52.244599999999998</v>
      </c>
      <c r="J24" s="1">
        <v>99.978399999999993</v>
      </c>
      <c r="K24" s="1">
        <v>34.864400000000003</v>
      </c>
    </row>
    <row r="25" spans="2:11">
      <c r="B25" s="3" t="s">
        <v>10</v>
      </c>
      <c r="C25" s="3"/>
      <c r="D25" s="3"/>
      <c r="G25" s="1">
        <v>273</v>
      </c>
      <c r="H25" s="1">
        <v>41.6173</v>
      </c>
      <c r="I25" s="1">
        <v>47.714199999999998</v>
      </c>
      <c r="J25" s="1">
        <v>99.985399999999998</v>
      </c>
      <c r="K25" s="1">
        <v>4.1726000000000001</v>
      </c>
    </row>
    <row r="26" spans="2:11">
      <c r="B26" s="6" t="s">
        <v>12</v>
      </c>
      <c r="C26" s="6"/>
      <c r="D26" s="6"/>
      <c r="G26" s="1">
        <v>274</v>
      </c>
      <c r="H26" s="1">
        <v>27.3688</v>
      </c>
      <c r="I26" s="1">
        <v>39.1203</v>
      </c>
      <c r="J26" s="1">
        <v>99.989800000000002</v>
      </c>
      <c r="K26" s="1">
        <v>21.136299999999999</v>
      </c>
    </row>
    <row r="27" spans="2:11">
      <c r="B27" s="6"/>
      <c r="C27" s="6"/>
      <c r="D27" s="6"/>
      <c r="G27" s="1">
        <v>275</v>
      </c>
      <c r="H27" s="1">
        <v>9.9474</v>
      </c>
      <c r="I27" s="1">
        <v>25.768699999999999</v>
      </c>
      <c r="J27" s="1">
        <v>99.992699999999999</v>
      </c>
      <c r="K27" s="1">
        <v>68.136499999999998</v>
      </c>
    </row>
    <row r="28" spans="2:11">
      <c r="G28" s="1">
        <v>276</v>
      </c>
      <c r="H28" s="1">
        <v>1.6344000000000001</v>
      </c>
      <c r="I28" s="1">
        <v>9.7781000000000002</v>
      </c>
      <c r="J28" s="1">
        <v>99.994699999999995</v>
      </c>
      <c r="K28" s="1">
        <v>87.528400000000005</v>
      </c>
    </row>
    <row r="29" spans="2:11">
      <c r="G29" s="1">
        <v>277</v>
      </c>
      <c r="H29" s="1">
        <v>15.01</v>
      </c>
      <c r="I29" s="1">
        <v>1.1953</v>
      </c>
      <c r="J29" s="1">
        <v>99.995999999999995</v>
      </c>
      <c r="K29" s="1">
        <v>94.377200000000002</v>
      </c>
    </row>
    <row r="30" spans="2:11">
      <c r="G30" s="1">
        <v>278</v>
      </c>
      <c r="H30" s="1">
        <v>38.372300000000003</v>
      </c>
      <c r="I30" s="1">
        <v>11.328099999999999</v>
      </c>
      <c r="J30" s="1">
        <v>99.997</v>
      </c>
      <c r="K30" s="1">
        <v>97.134799999999998</v>
      </c>
    </row>
    <row r="31" spans="2:11">
      <c r="G31" s="1">
        <v>279</v>
      </c>
      <c r="H31" s="1">
        <v>56.784300000000002</v>
      </c>
      <c r="I31" s="1">
        <v>32.745199999999997</v>
      </c>
      <c r="J31" s="1">
        <v>99.997699999999995</v>
      </c>
      <c r="K31" s="1">
        <v>98.3994</v>
      </c>
    </row>
    <row r="32" spans="2:11">
      <c r="G32" s="1">
        <v>280</v>
      </c>
      <c r="H32" s="1">
        <v>67.991200000000006</v>
      </c>
      <c r="I32" s="1">
        <v>51.555300000000003</v>
      </c>
      <c r="J32" s="1">
        <v>99.998199999999997</v>
      </c>
      <c r="K32" s="1">
        <v>99.041200000000003</v>
      </c>
    </row>
    <row r="33" spans="7:11">
      <c r="G33" s="1">
        <v>281</v>
      </c>
      <c r="H33" s="1">
        <v>74.009100000000004</v>
      </c>
      <c r="I33" s="1">
        <v>63.854799999999997</v>
      </c>
      <c r="J33" s="1">
        <v>99.998599999999996</v>
      </c>
      <c r="K33" s="1">
        <v>99.393500000000003</v>
      </c>
    </row>
    <row r="34" spans="7:11">
      <c r="G34" s="1">
        <v>282</v>
      </c>
      <c r="H34" s="1">
        <v>76.380300000000005</v>
      </c>
      <c r="I34" s="1">
        <v>70.894999999999996</v>
      </c>
      <c r="J34" s="1">
        <v>99.998900000000006</v>
      </c>
      <c r="K34" s="1">
        <v>99.599000000000004</v>
      </c>
    </row>
    <row r="35" spans="7:11">
      <c r="G35" s="1">
        <v>283</v>
      </c>
      <c r="H35" s="1">
        <v>75.360799999999998</v>
      </c>
      <c r="I35" s="1">
        <v>74.165800000000004</v>
      </c>
      <c r="J35" s="1">
        <v>99.999099999999999</v>
      </c>
      <c r="K35" s="1">
        <v>99.724999999999994</v>
      </c>
    </row>
    <row r="36" spans="7:11">
      <c r="G36" s="1">
        <v>284</v>
      </c>
      <c r="H36" s="1">
        <v>69.113100000000003</v>
      </c>
      <c r="I36" s="1">
        <v>74.197199999999995</v>
      </c>
      <c r="J36" s="1">
        <v>99.999200000000002</v>
      </c>
      <c r="K36" s="1">
        <v>99.805499999999995</v>
      </c>
    </row>
    <row r="37" spans="7:11">
      <c r="G37" s="1">
        <v>285</v>
      </c>
      <c r="H37" s="1">
        <v>49.7241</v>
      </c>
      <c r="I37" s="1">
        <v>70.030500000000004</v>
      </c>
      <c r="J37" s="1">
        <v>99.999399999999994</v>
      </c>
      <c r="K37" s="1">
        <v>99.858800000000002</v>
      </c>
    </row>
    <row r="38" spans="7:11">
      <c r="G38" s="1">
        <v>286</v>
      </c>
      <c r="H38" s="1">
        <v>4.4951999999999996</v>
      </c>
      <c r="I38" s="1">
        <v>57.175400000000003</v>
      </c>
      <c r="J38" s="1">
        <v>99.999499999999998</v>
      </c>
      <c r="K38" s="1">
        <v>99.894999999999996</v>
      </c>
    </row>
    <row r="39" spans="7:11">
      <c r="G39" s="1">
        <v>287</v>
      </c>
      <c r="H39" s="1">
        <v>48.096400000000003</v>
      </c>
      <c r="I39" s="1">
        <v>22.579699999999999</v>
      </c>
      <c r="J39" s="1">
        <v>99.999600000000001</v>
      </c>
      <c r="K39" s="1">
        <v>99.920299999999997</v>
      </c>
    </row>
    <row r="40" spans="7:11">
      <c r="G40" s="1">
        <v>288</v>
      </c>
      <c r="H40" s="1">
        <v>86.177599999999998</v>
      </c>
      <c r="I40" s="1">
        <v>12.8887</v>
      </c>
      <c r="J40" s="1">
        <v>99.999600000000001</v>
      </c>
      <c r="K40" s="1">
        <v>99.938400000000001</v>
      </c>
    </row>
    <row r="41" spans="7:11">
      <c r="G41" s="1">
        <v>289</v>
      </c>
      <c r="H41" s="1">
        <v>95.242800000000003</v>
      </c>
      <c r="I41" s="1">
        <v>72.050600000000003</v>
      </c>
      <c r="J41" s="1">
        <v>99.999700000000004</v>
      </c>
      <c r="K41" s="1">
        <v>99.951499999999996</v>
      </c>
    </row>
    <row r="42" spans="7:11">
      <c r="G42" s="1">
        <v>290</v>
      </c>
      <c r="H42" s="1">
        <v>97.965699999999998</v>
      </c>
      <c r="I42" s="1">
        <v>91.091300000000004</v>
      </c>
      <c r="J42" s="1">
        <v>99.999700000000004</v>
      </c>
      <c r="K42" s="1">
        <v>99.961299999999994</v>
      </c>
    </row>
    <row r="43" spans="7:11">
      <c r="G43" s="1">
        <v>291</v>
      </c>
      <c r="H43" s="1">
        <v>98.997299999999996</v>
      </c>
      <c r="I43" s="1">
        <v>96.423199999999994</v>
      </c>
      <c r="J43" s="1">
        <v>99.999799999999993</v>
      </c>
      <c r="K43" s="1">
        <v>99.968699999999998</v>
      </c>
    </row>
    <row r="44" spans="7:11">
      <c r="G44" s="1">
        <v>292</v>
      </c>
      <c r="H44" s="1">
        <v>99.454899999999995</v>
      </c>
      <c r="I44" s="1">
        <v>98.308899999999994</v>
      </c>
      <c r="J44" s="1">
        <v>99.999799999999993</v>
      </c>
      <c r="K44" s="1">
        <v>99.974299999999999</v>
      </c>
    </row>
    <row r="45" spans="7:11">
      <c r="G45" s="1">
        <v>293</v>
      </c>
      <c r="H45" s="1">
        <v>99.6815</v>
      </c>
      <c r="I45" s="1">
        <v>99.105999999999995</v>
      </c>
      <c r="J45" s="1">
        <v>99.999799999999993</v>
      </c>
      <c r="K45" s="1">
        <v>99.978700000000003</v>
      </c>
    </row>
    <row r="46" spans="7:11">
      <c r="G46" s="1">
        <v>294</v>
      </c>
      <c r="H46" s="1">
        <v>99.803299999999993</v>
      </c>
      <c r="I46" s="1">
        <v>99.487799999999993</v>
      </c>
      <c r="J46" s="1">
        <v>99.999799999999993</v>
      </c>
      <c r="K46" s="1">
        <v>99.982100000000003</v>
      </c>
    </row>
    <row r="47" spans="7:11">
      <c r="G47" s="1">
        <v>295</v>
      </c>
      <c r="H47" s="1">
        <v>99.872900000000001</v>
      </c>
      <c r="I47" s="1">
        <v>99.688000000000002</v>
      </c>
      <c r="J47" s="1">
        <v>99.999799999999993</v>
      </c>
      <c r="K47" s="1">
        <v>99.984800000000007</v>
      </c>
    </row>
    <row r="48" spans="7:11">
      <c r="G48" s="1">
        <v>296</v>
      </c>
      <c r="H48" s="1">
        <v>99.9148</v>
      </c>
      <c r="I48" s="1">
        <v>99.800600000000003</v>
      </c>
      <c r="J48" s="1">
        <v>99.999899999999997</v>
      </c>
      <c r="K48" s="1">
        <v>99.986999999999995</v>
      </c>
    </row>
    <row r="49" spans="7:11">
      <c r="G49" s="1">
        <v>297</v>
      </c>
      <c r="H49" s="1">
        <v>99.941100000000006</v>
      </c>
      <c r="I49" s="1">
        <v>99.867400000000004</v>
      </c>
      <c r="J49" s="1">
        <v>99.999899999999997</v>
      </c>
      <c r="K49" s="1">
        <v>99.988799999999998</v>
      </c>
    </row>
    <row r="50" spans="7:11">
      <c r="G50" s="1">
        <v>298</v>
      </c>
      <c r="H50" s="1">
        <v>99.958200000000005</v>
      </c>
      <c r="I50" s="1">
        <v>99.908900000000003</v>
      </c>
      <c r="J50" s="1">
        <v>99.999899999999997</v>
      </c>
      <c r="K50" s="1">
        <v>99.990200000000002</v>
      </c>
    </row>
    <row r="51" spans="7:11">
      <c r="G51" s="1">
        <v>299</v>
      </c>
      <c r="H51" s="1">
        <v>99.9696</v>
      </c>
      <c r="I51" s="1">
        <v>99.935599999999994</v>
      </c>
      <c r="J51" s="1">
        <v>99.999899999999997</v>
      </c>
      <c r="K51" s="1">
        <v>99.991399999999999</v>
      </c>
    </row>
    <row r="52" spans="7:11">
      <c r="G52" s="1">
        <v>300</v>
      </c>
      <c r="H52" s="1">
        <v>99.977400000000003</v>
      </c>
      <c r="I52" s="1">
        <v>99.953299999999999</v>
      </c>
      <c r="J52" s="1">
        <v>99.999899999999997</v>
      </c>
      <c r="K52" s="1">
        <v>99.992400000000004</v>
      </c>
    </row>
    <row r="53" spans="7:11">
      <c r="G53" s="1">
        <v>301</v>
      </c>
      <c r="H53" s="1">
        <v>99.982900000000001</v>
      </c>
      <c r="I53" s="1">
        <v>99.965400000000002</v>
      </c>
      <c r="J53" s="1">
        <v>99.999899999999997</v>
      </c>
      <c r="K53" s="1">
        <v>99.993200000000002</v>
      </c>
    </row>
    <row r="54" spans="7:11">
      <c r="G54" s="1">
        <v>302</v>
      </c>
      <c r="H54" s="1">
        <v>99.986900000000006</v>
      </c>
      <c r="I54" s="1">
        <v>99.9739</v>
      </c>
      <c r="J54" s="1">
        <v>99.999899999999997</v>
      </c>
      <c r="K54" s="1">
        <v>99.993899999999996</v>
      </c>
    </row>
    <row r="55" spans="7:11">
      <c r="G55" s="1">
        <v>303</v>
      </c>
      <c r="H55" s="1">
        <v>99.989800000000002</v>
      </c>
      <c r="I55" s="1">
        <v>99.98</v>
      </c>
      <c r="J55" s="1">
        <v>99.999899999999997</v>
      </c>
      <c r="K55" s="1">
        <v>99.994500000000002</v>
      </c>
    </row>
    <row r="56" spans="7:11">
      <c r="G56" s="1">
        <v>304</v>
      </c>
      <c r="H56" s="1">
        <v>99.991900000000001</v>
      </c>
      <c r="I56" s="1">
        <v>99.984399999999994</v>
      </c>
      <c r="J56" s="1">
        <v>99.999899999999997</v>
      </c>
      <c r="K56" s="1">
        <v>99.994900000000001</v>
      </c>
    </row>
    <row r="57" spans="7:11">
      <c r="G57" s="1">
        <v>305</v>
      </c>
      <c r="H57" s="1">
        <v>99.993499999999997</v>
      </c>
      <c r="I57" s="1">
        <v>99.9876</v>
      </c>
      <c r="J57" s="1">
        <v>99.999899999999997</v>
      </c>
      <c r="K57" s="1">
        <v>99.995400000000004</v>
      </c>
    </row>
    <row r="58" spans="7:11">
      <c r="G58" s="1">
        <v>306</v>
      </c>
      <c r="H58" s="1">
        <v>99.994699999999995</v>
      </c>
      <c r="I58" s="1">
        <v>99.990099999999998</v>
      </c>
      <c r="J58" s="1">
        <v>99.999899999999997</v>
      </c>
      <c r="K58" s="1">
        <v>99.995699999999999</v>
      </c>
    </row>
    <row r="59" spans="7:11">
      <c r="G59" s="1">
        <v>307</v>
      </c>
      <c r="H59" s="1">
        <v>99.995699999999999</v>
      </c>
      <c r="I59" s="1">
        <v>99.992000000000004</v>
      </c>
      <c r="J59" s="1">
        <v>99.999899999999997</v>
      </c>
      <c r="K59" s="1">
        <v>99.995999999999995</v>
      </c>
    </row>
    <row r="60" spans="7:11">
      <c r="G60" s="1">
        <v>308</v>
      </c>
      <c r="H60" s="1">
        <v>99.996399999999994</v>
      </c>
      <c r="I60" s="1">
        <v>99.993399999999994</v>
      </c>
      <c r="J60" s="1">
        <v>99.999899999999997</v>
      </c>
      <c r="K60" s="1">
        <v>99.996300000000005</v>
      </c>
    </row>
    <row r="61" spans="7:11">
      <c r="G61" s="1">
        <v>309</v>
      </c>
      <c r="H61" s="1">
        <v>99.997</v>
      </c>
      <c r="I61" s="1">
        <v>99.994500000000002</v>
      </c>
      <c r="J61" s="1">
        <v>99.999899999999997</v>
      </c>
      <c r="K61" s="1">
        <v>99.996499999999997</v>
      </c>
    </row>
    <row r="62" spans="7:11">
      <c r="G62" s="1">
        <v>310</v>
      </c>
      <c r="H62" s="1">
        <v>99.997399999999999</v>
      </c>
      <c r="I62" s="1">
        <v>99.995400000000004</v>
      </c>
      <c r="J62" s="1">
        <v>99.999899999999997</v>
      </c>
      <c r="K62" s="1">
        <v>99.996700000000004</v>
      </c>
    </row>
    <row r="63" spans="7:11">
      <c r="G63" s="1">
        <v>311</v>
      </c>
      <c r="H63" s="1">
        <v>99.997799999999998</v>
      </c>
      <c r="I63" s="1">
        <v>99.996099999999998</v>
      </c>
      <c r="J63" s="1">
        <v>99.999899999999997</v>
      </c>
      <c r="K63" s="1">
        <v>99.996899999999997</v>
      </c>
    </row>
    <row r="64" spans="7:11">
      <c r="G64" s="1">
        <v>312</v>
      </c>
      <c r="H64" s="1">
        <v>99.998099999999994</v>
      </c>
      <c r="I64" s="1">
        <v>99.996700000000004</v>
      </c>
      <c r="J64" s="1">
        <v>100</v>
      </c>
      <c r="K64" s="1">
        <v>99.997</v>
      </c>
    </row>
    <row r="65" spans="7:11">
      <c r="G65" s="1">
        <v>313</v>
      </c>
      <c r="H65" s="1">
        <v>99.998400000000004</v>
      </c>
      <c r="I65" s="1">
        <v>99.997100000000003</v>
      </c>
      <c r="J65" s="1">
        <v>100</v>
      </c>
      <c r="K65" s="1">
        <v>99.997200000000007</v>
      </c>
    </row>
    <row r="66" spans="7:11">
      <c r="G66" s="1">
        <v>314</v>
      </c>
      <c r="H66" s="1">
        <v>99.998599999999996</v>
      </c>
      <c r="I66" s="1">
        <v>99.997500000000002</v>
      </c>
      <c r="J66" s="1">
        <v>100</v>
      </c>
      <c r="K66" s="1">
        <v>99.997299999999996</v>
      </c>
    </row>
    <row r="67" spans="7:11">
      <c r="G67" s="1">
        <v>315</v>
      </c>
      <c r="H67" s="1">
        <v>99.998800000000003</v>
      </c>
      <c r="I67" s="1">
        <v>99.997799999999998</v>
      </c>
      <c r="J67" s="1">
        <v>100</v>
      </c>
      <c r="K67" s="1">
        <v>99.997399999999999</v>
      </c>
    </row>
    <row r="68" spans="7:11">
      <c r="G68" s="1">
        <v>316</v>
      </c>
      <c r="H68" s="1">
        <v>99.998900000000006</v>
      </c>
      <c r="I68" s="1">
        <v>99.998099999999994</v>
      </c>
      <c r="J68" s="1">
        <v>100</v>
      </c>
      <c r="K68" s="1">
        <v>99.997500000000002</v>
      </c>
    </row>
    <row r="69" spans="7:11">
      <c r="G69" s="1">
        <v>317</v>
      </c>
      <c r="H69" s="1">
        <v>99.998999999999995</v>
      </c>
      <c r="I69" s="1">
        <v>99.9983</v>
      </c>
      <c r="J69" s="1">
        <v>100</v>
      </c>
      <c r="K69" s="1">
        <v>99.997500000000002</v>
      </c>
    </row>
    <row r="70" spans="7:11">
      <c r="G70" s="1">
        <v>318</v>
      </c>
      <c r="H70" s="1">
        <v>99.999099999999999</v>
      </c>
      <c r="I70" s="1">
        <v>99.998500000000007</v>
      </c>
      <c r="J70" s="1">
        <v>100</v>
      </c>
      <c r="K70" s="1">
        <v>99.997600000000006</v>
      </c>
    </row>
    <row r="71" spans="7:11">
      <c r="G71" s="1">
        <v>319</v>
      </c>
      <c r="H71" s="1">
        <v>99.999200000000002</v>
      </c>
      <c r="I71" s="1">
        <v>99.998699999999999</v>
      </c>
      <c r="J71" s="1">
        <v>100</v>
      </c>
      <c r="K71" s="1">
        <v>99.997600000000006</v>
      </c>
    </row>
    <row r="72" spans="7:11">
      <c r="G72" s="1">
        <v>320</v>
      </c>
      <c r="H72" s="1">
        <v>99.999300000000005</v>
      </c>
      <c r="I72" s="1">
        <v>99.998800000000003</v>
      </c>
      <c r="J72" s="1">
        <v>100</v>
      </c>
      <c r="K72" s="1">
        <v>99.997699999999995</v>
      </c>
    </row>
    <row r="73" spans="7:11">
      <c r="G73" s="1">
        <v>321</v>
      </c>
      <c r="H73" s="1">
        <v>99.999300000000005</v>
      </c>
      <c r="I73" s="1">
        <v>99.998900000000006</v>
      </c>
      <c r="J73" s="1">
        <v>100</v>
      </c>
      <c r="K73" s="1">
        <v>99.997699999999995</v>
      </c>
    </row>
    <row r="74" spans="7:11">
      <c r="G74" s="1">
        <v>322</v>
      </c>
      <c r="H74" s="1">
        <v>99.999399999999994</v>
      </c>
      <c r="I74" s="1">
        <v>99.998999999999995</v>
      </c>
      <c r="J74" s="1">
        <v>100</v>
      </c>
      <c r="K74" s="1">
        <v>99.997699999999995</v>
      </c>
    </row>
    <row r="75" spans="7:11">
      <c r="G75" s="1">
        <v>323</v>
      </c>
      <c r="H75" s="1">
        <v>99.999499999999998</v>
      </c>
      <c r="I75" s="1">
        <v>99.999099999999999</v>
      </c>
      <c r="J75" s="1">
        <v>100</v>
      </c>
      <c r="K75" s="1">
        <v>99.997699999999995</v>
      </c>
    </row>
    <row r="76" spans="7:11">
      <c r="G76" s="1">
        <v>324</v>
      </c>
      <c r="H76" s="1">
        <v>99.999499999999998</v>
      </c>
      <c r="I76" s="1">
        <v>99.999200000000002</v>
      </c>
      <c r="J76" s="1">
        <v>100</v>
      </c>
      <c r="K76" s="1">
        <v>99.997699999999995</v>
      </c>
    </row>
    <row r="77" spans="7:11">
      <c r="G77" s="1">
        <v>325</v>
      </c>
      <c r="H77" s="1">
        <v>99.999499999999998</v>
      </c>
      <c r="I77" s="1">
        <v>99.999200000000002</v>
      </c>
      <c r="J77" s="1">
        <v>100</v>
      </c>
      <c r="K77" s="1">
        <v>99.997699999999995</v>
      </c>
    </row>
    <row r="78" spans="7:11">
      <c r="G78" s="1">
        <v>326</v>
      </c>
      <c r="H78" s="1">
        <v>99.999600000000001</v>
      </c>
      <c r="I78" s="1">
        <v>99.999300000000005</v>
      </c>
      <c r="J78" s="1">
        <v>100</v>
      </c>
      <c r="K78" s="1">
        <v>99.997699999999995</v>
      </c>
    </row>
    <row r="79" spans="7:11">
      <c r="G79" s="1">
        <v>327</v>
      </c>
      <c r="H79" s="1">
        <v>99.999600000000001</v>
      </c>
      <c r="I79" s="1">
        <v>99.999300000000005</v>
      </c>
      <c r="J79" s="1">
        <v>100</v>
      </c>
      <c r="K79" s="1">
        <v>99.997600000000006</v>
      </c>
    </row>
    <row r="80" spans="7:11">
      <c r="G80" s="1">
        <v>328</v>
      </c>
      <c r="H80" s="1">
        <v>99.999600000000001</v>
      </c>
      <c r="I80" s="1">
        <v>99.999399999999994</v>
      </c>
      <c r="J80" s="1">
        <v>100</v>
      </c>
      <c r="K80" s="1">
        <v>99.997600000000006</v>
      </c>
    </row>
    <row r="81" spans="7:11">
      <c r="G81" s="1">
        <v>329</v>
      </c>
      <c r="H81" s="1">
        <v>99.999600000000001</v>
      </c>
      <c r="I81" s="1">
        <v>99.999399999999994</v>
      </c>
      <c r="J81" s="1">
        <v>100</v>
      </c>
      <c r="K81" s="1">
        <v>99.997600000000006</v>
      </c>
    </row>
    <row r="82" spans="7:11">
      <c r="G82" s="1">
        <v>330</v>
      </c>
      <c r="H82" s="1">
        <v>99.999700000000004</v>
      </c>
      <c r="I82" s="1">
        <v>99.999399999999994</v>
      </c>
      <c r="J82" s="1">
        <v>100</v>
      </c>
      <c r="K82" s="1">
        <v>99.997500000000002</v>
      </c>
    </row>
    <row r="83" spans="7:11">
      <c r="G83" s="1">
        <v>331</v>
      </c>
      <c r="H83" s="1">
        <v>99.999700000000004</v>
      </c>
      <c r="I83" s="1">
        <v>99.999499999999998</v>
      </c>
      <c r="J83" s="1">
        <v>100</v>
      </c>
      <c r="K83" s="1">
        <v>99.997399999999999</v>
      </c>
    </row>
    <row r="84" spans="7:11">
      <c r="G84" s="1">
        <v>332</v>
      </c>
      <c r="H84" s="1">
        <v>99.999700000000004</v>
      </c>
      <c r="I84" s="1">
        <v>99.999499999999998</v>
      </c>
      <c r="J84" s="1">
        <v>100</v>
      </c>
      <c r="K84" s="1">
        <v>99.997399999999999</v>
      </c>
    </row>
    <row r="85" spans="7:11">
      <c r="G85" s="1">
        <v>333</v>
      </c>
      <c r="H85" s="1">
        <v>99.999700000000004</v>
      </c>
      <c r="I85" s="1">
        <v>99.999499999999998</v>
      </c>
      <c r="J85" s="1">
        <v>100</v>
      </c>
      <c r="K85" s="1">
        <v>99.997299999999996</v>
      </c>
    </row>
    <row r="86" spans="7:11">
      <c r="G86" s="1">
        <v>334</v>
      </c>
      <c r="H86" s="1">
        <v>99.999700000000004</v>
      </c>
      <c r="I86" s="1">
        <v>99.999499999999998</v>
      </c>
      <c r="J86" s="1">
        <v>100</v>
      </c>
      <c r="K86" s="1">
        <v>99.997200000000007</v>
      </c>
    </row>
    <row r="87" spans="7:11">
      <c r="G87" s="1">
        <v>335</v>
      </c>
      <c r="H87" s="1">
        <v>99.999700000000004</v>
      </c>
      <c r="I87" s="1">
        <v>99.999499999999998</v>
      </c>
      <c r="J87" s="1">
        <v>100</v>
      </c>
      <c r="K87" s="1">
        <v>99.997100000000003</v>
      </c>
    </row>
    <row r="88" spans="7:11">
      <c r="G88" s="1">
        <v>336</v>
      </c>
      <c r="H88" s="1">
        <v>99.999700000000004</v>
      </c>
      <c r="I88" s="1">
        <v>99.999600000000001</v>
      </c>
      <c r="J88" s="1">
        <v>100</v>
      </c>
      <c r="K88" s="1">
        <v>99.997</v>
      </c>
    </row>
    <row r="89" spans="7:11">
      <c r="G89" s="1">
        <v>337</v>
      </c>
      <c r="H89" s="1">
        <v>99.999700000000004</v>
      </c>
      <c r="I89" s="1">
        <v>99.999600000000001</v>
      </c>
      <c r="J89" s="1">
        <v>100</v>
      </c>
      <c r="K89" s="1">
        <v>99.996799999999993</v>
      </c>
    </row>
    <row r="90" spans="7:11">
      <c r="G90" s="1">
        <v>338</v>
      </c>
      <c r="H90" s="1">
        <v>99.999700000000004</v>
      </c>
      <c r="I90" s="1">
        <v>99.999600000000001</v>
      </c>
      <c r="J90" s="1">
        <v>99.999899999999997</v>
      </c>
      <c r="K90" s="1">
        <v>99.996700000000004</v>
      </c>
    </row>
    <row r="91" spans="7:11">
      <c r="G91" s="1">
        <v>339</v>
      </c>
      <c r="H91" s="1">
        <v>99.999700000000004</v>
      </c>
      <c r="I91" s="1">
        <v>99.999600000000001</v>
      </c>
      <c r="J91" s="1">
        <v>99.999899999999997</v>
      </c>
      <c r="K91" s="1">
        <v>99.996499999999997</v>
      </c>
    </row>
    <row r="92" spans="7:11">
      <c r="G92" s="1">
        <v>340</v>
      </c>
      <c r="H92" s="1">
        <v>99.999799999999993</v>
      </c>
      <c r="I92" s="1">
        <v>99.999600000000001</v>
      </c>
      <c r="J92" s="1">
        <v>99.999899999999997</v>
      </c>
      <c r="K92" s="1">
        <v>99.996300000000005</v>
      </c>
    </row>
    <row r="93" spans="7:11">
      <c r="G93" s="1">
        <v>341</v>
      </c>
      <c r="H93" s="1">
        <v>99.999799999999993</v>
      </c>
      <c r="I93" s="1">
        <v>99.999600000000001</v>
      </c>
      <c r="J93" s="1">
        <v>99.999899999999997</v>
      </c>
      <c r="K93" s="1">
        <v>99.996099999999998</v>
      </c>
    </row>
    <row r="94" spans="7:11">
      <c r="G94" s="1">
        <v>342</v>
      </c>
      <c r="H94" s="1">
        <v>99.999799999999993</v>
      </c>
      <c r="I94" s="1">
        <v>99.999600000000001</v>
      </c>
      <c r="J94" s="1">
        <v>99.999899999999997</v>
      </c>
      <c r="K94" s="1">
        <v>99.995800000000003</v>
      </c>
    </row>
    <row r="95" spans="7:11">
      <c r="G95" s="1">
        <v>343</v>
      </c>
      <c r="H95" s="1">
        <v>99.999799999999993</v>
      </c>
      <c r="I95" s="1">
        <v>99.999600000000001</v>
      </c>
      <c r="J95" s="1">
        <v>99.999899999999997</v>
      </c>
      <c r="K95" s="1">
        <v>99.995599999999996</v>
      </c>
    </row>
    <row r="96" spans="7:11">
      <c r="G96" s="1">
        <v>344</v>
      </c>
      <c r="H96" s="1">
        <v>99.999799999999993</v>
      </c>
      <c r="I96" s="1">
        <v>99.999600000000001</v>
      </c>
      <c r="J96" s="1">
        <v>99.999899999999997</v>
      </c>
      <c r="K96" s="1">
        <v>99.9953</v>
      </c>
    </row>
    <row r="97" spans="7:11">
      <c r="G97" s="1">
        <v>345</v>
      </c>
      <c r="H97" s="1">
        <v>99.999799999999993</v>
      </c>
      <c r="I97" s="1">
        <v>99.999600000000001</v>
      </c>
      <c r="J97" s="1">
        <v>99.999899999999997</v>
      </c>
      <c r="K97" s="1">
        <v>99.994900000000001</v>
      </c>
    </row>
    <row r="98" spans="7:11">
      <c r="G98" s="1">
        <v>346</v>
      </c>
      <c r="H98" s="1">
        <v>99.999799999999993</v>
      </c>
      <c r="I98" s="1">
        <v>99.999600000000001</v>
      </c>
      <c r="J98" s="1">
        <v>99.999899999999997</v>
      </c>
      <c r="K98" s="1">
        <v>99.994600000000005</v>
      </c>
    </row>
    <row r="99" spans="7:11">
      <c r="G99" s="1">
        <v>347</v>
      </c>
      <c r="H99" s="1">
        <v>99.999799999999993</v>
      </c>
      <c r="I99" s="1">
        <v>99.999600000000001</v>
      </c>
      <c r="J99" s="1">
        <v>99.999899999999997</v>
      </c>
      <c r="K99" s="1">
        <v>99.994100000000003</v>
      </c>
    </row>
    <row r="100" spans="7:11">
      <c r="G100" s="1">
        <v>348</v>
      </c>
      <c r="H100" s="1">
        <v>99.999799999999993</v>
      </c>
      <c r="I100" s="1">
        <v>99.999600000000001</v>
      </c>
      <c r="J100" s="1">
        <v>99.999899999999997</v>
      </c>
      <c r="K100" s="1">
        <v>99.993700000000004</v>
      </c>
    </row>
    <row r="101" spans="7:11">
      <c r="G101" s="1">
        <v>349</v>
      </c>
      <c r="H101" s="1">
        <v>99.999799999999993</v>
      </c>
      <c r="I101" s="1">
        <v>99.999600000000001</v>
      </c>
      <c r="J101" s="1">
        <v>99.999899999999997</v>
      </c>
      <c r="K101" s="1">
        <v>99.993099999999998</v>
      </c>
    </row>
    <row r="102" spans="7:11">
      <c r="G102" s="1">
        <v>350</v>
      </c>
      <c r="H102" s="1">
        <v>99.999799999999993</v>
      </c>
      <c r="I102" s="1">
        <v>99.999600000000001</v>
      </c>
      <c r="J102" s="1">
        <v>99.999899999999997</v>
      </c>
      <c r="K102" s="1">
        <v>99.992500000000007</v>
      </c>
    </row>
    <row r="103" spans="7:11">
      <c r="G103" s="1">
        <v>351</v>
      </c>
      <c r="H103" s="1">
        <v>99.999799999999993</v>
      </c>
      <c r="I103" s="1">
        <v>99.999600000000001</v>
      </c>
      <c r="J103" s="1">
        <v>99.999899999999997</v>
      </c>
      <c r="K103" s="1">
        <v>99.991799999999998</v>
      </c>
    </row>
    <row r="104" spans="7:11">
      <c r="G104" s="1">
        <v>352</v>
      </c>
      <c r="H104" s="1">
        <v>99.999799999999993</v>
      </c>
      <c r="I104" s="1">
        <v>99.999600000000001</v>
      </c>
      <c r="J104" s="1">
        <v>99.999899999999997</v>
      </c>
      <c r="K104" s="1">
        <v>99.991100000000003</v>
      </c>
    </row>
    <row r="105" spans="7:11">
      <c r="G105" s="1">
        <v>353</v>
      </c>
      <c r="H105" s="1">
        <v>99.999799999999993</v>
      </c>
      <c r="I105" s="1">
        <v>99.999600000000001</v>
      </c>
      <c r="J105" s="1">
        <v>99.999899999999997</v>
      </c>
      <c r="K105" s="1">
        <v>99.990200000000002</v>
      </c>
    </row>
    <row r="106" spans="7:11">
      <c r="G106" s="1">
        <v>354</v>
      </c>
      <c r="H106" s="1">
        <v>99.999799999999993</v>
      </c>
      <c r="I106" s="1">
        <v>99.999600000000001</v>
      </c>
      <c r="J106" s="1">
        <v>99.999899999999997</v>
      </c>
      <c r="K106" s="1">
        <v>99.989199999999997</v>
      </c>
    </row>
    <row r="107" spans="7:11">
      <c r="G107" s="1">
        <v>355</v>
      </c>
      <c r="H107" s="1">
        <v>99.999700000000004</v>
      </c>
      <c r="I107" s="1">
        <v>99.999600000000001</v>
      </c>
      <c r="J107" s="1">
        <v>99.999899999999997</v>
      </c>
      <c r="K107" s="1">
        <v>99.988</v>
      </c>
    </row>
    <row r="108" spans="7:11">
      <c r="G108" s="1">
        <v>356</v>
      </c>
      <c r="H108" s="1">
        <v>99.999700000000004</v>
      </c>
      <c r="I108" s="1">
        <v>99.999600000000001</v>
      </c>
      <c r="J108" s="1">
        <v>99.999899999999997</v>
      </c>
      <c r="K108" s="1">
        <v>99.986699999999999</v>
      </c>
    </row>
    <row r="109" spans="7:11">
      <c r="G109" s="1">
        <v>357</v>
      </c>
      <c r="H109" s="1">
        <v>99.999700000000004</v>
      </c>
      <c r="I109" s="1">
        <v>99.999600000000001</v>
      </c>
      <c r="J109" s="1">
        <v>99.999899999999997</v>
      </c>
      <c r="K109" s="1">
        <v>99.985200000000006</v>
      </c>
    </row>
    <row r="110" spans="7:11">
      <c r="G110" s="1">
        <v>358</v>
      </c>
      <c r="H110" s="1">
        <v>99.999700000000004</v>
      </c>
      <c r="I110" s="1">
        <v>99.999600000000001</v>
      </c>
      <c r="J110" s="1">
        <v>99.999899999999997</v>
      </c>
      <c r="K110" s="1">
        <v>99.983500000000006</v>
      </c>
    </row>
    <row r="111" spans="7:11">
      <c r="G111" s="1">
        <v>359</v>
      </c>
      <c r="H111" s="1">
        <v>99.999700000000004</v>
      </c>
      <c r="I111" s="1">
        <v>99.999499999999998</v>
      </c>
      <c r="J111" s="1">
        <v>99.999799999999993</v>
      </c>
      <c r="K111" s="1">
        <v>99.981499999999997</v>
      </c>
    </row>
    <row r="112" spans="7:11">
      <c r="G112" s="1">
        <v>360</v>
      </c>
      <c r="H112" s="1">
        <v>99.999700000000004</v>
      </c>
      <c r="I112" s="1">
        <v>99.999499999999998</v>
      </c>
      <c r="J112" s="1">
        <v>99.999799999999993</v>
      </c>
      <c r="K112" s="1">
        <v>99.979200000000006</v>
      </c>
    </row>
    <row r="113" spans="7:11">
      <c r="G113" s="1">
        <v>361</v>
      </c>
      <c r="H113" s="1">
        <v>99.999700000000004</v>
      </c>
      <c r="I113" s="1">
        <v>99.999499999999998</v>
      </c>
      <c r="J113" s="1">
        <v>99.999799999999993</v>
      </c>
      <c r="K113" s="1">
        <v>99.976500000000001</v>
      </c>
    </row>
    <row r="114" spans="7:11">
      <c r="G114" s="1">
        <v>362</v>
      </c>
      <c r="H114" s="1">
        <v>99.999700000000004</v>
      </c>
      <c r="I114" s="1">
        <v>99.999499999999998</v>
      </c>
      <c r="J114" s="1">
        <v>99.999799999999993</v>
      </c>
      <c r="K114" s="1">
        <v>99.973299999999995</v>
      </c>
    </row>
    <row r="115" spans="7:11">
      <c r="G115" s="1">
        <v>363</v>
      </c>
      <c r="H115" s="1">
        <v>99.999700000000004</v>
      </c>
      <c r="I115" s="1">
        <v>99.999499999999998</v>
      </c>
      <c r="J115" s="1">
        <v>99.999799999999993</v>
      </c>
      <c r="K115" s="1">
        <v>99.9696</v>
      </c>
    </row>
    <row r="116" spans="7:11">
      <c r="G116" s="1">
        <v>364</v>
      </c>
      <c r="H116" s="1">
        <v>99.999700000000004</v>
      </c>
      <c r="I116" s="1">
        <v>99.999499999999998</v>
      </c>
      <c r="J116" s="1">
        <v>99.999799999999993</v>
      </c>
      <c r="K116" s="1">
        <v>99.965299999999999</v>
      </c>
    </row>
    <row r="117" spans="7:11">
      <c r="G117" s="1">
        <v>365</v>
      </c>
      <c r="H117" s="1">
        <v>99.999700000000004</v>
      </c>
      <c r="I117" s="1">
        <v>99.999399999999994</v>
      </c>
      <c r="J117" s="1">
        <v>99.999700000000004</v>
      </c>
      <c r="K117" s="1">
        <v>99.960099999999997</v>
      </c>
    </row>
    <row r="118" spans="7:11">
      <c r="G118" s="1">
        <v>366</v>
      </c>
      <c r="H118" s="1">
        <v>99.999600000000001</v>
      </c>
      <c r="I118" s="1">
        <v>99.999399999999994</v>
      </c>
      <c r="J118" s="1">
        <v>99.999700000000004</v>
      </c>
      <c r="K118" s="1">
        <v>99.953999999999994</v>
      </c>
    </row>
    <row r="119" spans="7:11">
      <c r="G119" s="1">
        <v>367</v>
      </c>
      <c r="H119" s="1">
        <v>99.999600000000001</v>
      </c>
      <c r="I119" s="1">
        <v>99.999399999999994</v>
      </c>
      <c r="J119" s="1">
        <v>99.999700000000004</v>
      </c>
      <c r="K119" s="1">
        <v>99.946700000000007</v>
      </c>
    </row>
    <row r="120" spans="7:11">
      <c r="G120" s="1">
        <v>368</v>
      </c>
      <c r="H120" s="1">
        <v>99.999600000000001</v>
      </c>
      <c r="I120" s="1">
        <v>99.999300000000005</v>
      </c>
      <c r="J120" s="1">
        <v>99.999700000000004</v>
      </c>
      <c r="K120" s="1">
        <v>99.938000000000002</v>
      </c>
    </row>
    <row r="121" spans="7:11">
      <c r="G121" s="1">
        <v>369</v>
      </c>
      <c r="H121" s="1">
        <v>99.999600000000001</v>
      </c>
      <c r="I121" s="1">
        <v>99.999300000000005</v>
      </c>
      <c r="J121" s="1">
        <v>99.999600000000001</v>
      </c>
      <c r="K121" s="1">
        <v>99.927400000000006</v>
      </c>
    </row>
    <row r="122" spans="7:11">
      <c r="G122" s="1">
        <v>370</v>
      </c>
      <c r="H122" s="1">
        <v>99.999600000000001</v>
      </c>
      <c r="I122" s="1">
        <v>99.999300000000005</v>
      </c>
      <c r="J122" s="1">
        <v>99.999600000000001</v>
      </c>
      <c r="K122" s="1">
        <v>99.914699999999996</v>
      </c>
    </row>
    <row r="123" spans="7:11">
      <c r="G123" s="1">
        <v>371</v>
      </c>
      <c r="H123" s="1">
        <v>99.999499999999998</v>
      </c>
      <c r="I123" s="1">
        <v>99.999200000000002</v>
      </c>
      <c r="J123" s="1">
        <v>99.999499999999998</v>
      </c>
      <c r="K123" s="1">
        <v>99.899100000000004</v>
      </c>
    </row>
    <row r="124" spans="7:11">
      <c r="G124" s="1">
        <v>372</v>
      </c>
      <c r="H124" s="1">
        <v>99.999499999999998</v>
      </c>
      <c r="I124" s="1">
        <v>99.999200000000002</v>
      </c>
      <c r="J124" s="1">
        <v>99.999499999999998</v>
      </c>
      <c r="K124" s="1">
        <v>99.88</v>
      </c>
    </row>
    <row r="125" spans="7:11">
      <c r="G125" s="1">
        <v>373</v>
      </c>
      <c r="H125" s="1">
        <v>99.999499999999998</v>
      </c>
      <c r="I125" s="1">
        <v>99.999099999999999</v>
      </c>
      <c r="J125" s="1">
        <v>99.999399999999994</v>
      </c>
      <c r="K125" s="1">
        <v>99.856399999999994</v>
      </c>
    </row>
    <row r="126" spans="7:11">
      <c r="G126" s="1">
        <v>374</v>
      </c>
      <c r="H126" s="1">
        <v>99.999399999999994</v>
      </c>
      <c r="I126" s="1">
        <v>99.999099999999999</v>
      </c>
      <c r="J126" s="1">
        <v>99.999399999999994</v>
      </c>
      <c r="K126" s="1">
        <v>99.826999999999998</v>
      </c>
    </row>
    <row r="127" spans="7:11">
      <c r="G127" s="1">
        <v>375</v>
      </c>
      <c r="H127" s="1">
        <v>99.999399999999994</v>
      </c>
      <c r="I127" s="1">
        <v>99.998999999999995</v>
      </c>
      <c r="J127" s="1">
        <v>99.999300000000005</v>
      </c>
      <c r="K127" s="1">
        <v>99.790099999999995</v>
      </c>
    </row>
    <row r="128" spans="7:11">
      <c r="G128" s="1">
        <v>376</v>
      </c>
      <c r="H128" s="1">
        <v>99.999399999999994</v>
      </c>
      <c r="I128" s="1">
        <v>99.998900000000006</v>
      </c>
      <c r="J128" s="1">
        <v>99.999200000000002</v>
      </c>
      <c r="K128" s="1">
        <v>99.743399999999994</v>
      </c>
    </row>
    <row r="129" spans="7:11">
      <c r="G129" s="1">
        <v>377</v>
      </c>
      <c r="H129" s="1">
        <v>99.999300000000005</v>
      </c>
      <c r="I129" s="1">
        <v>99.998900000000006</v>
      </c>
      <c r="J129" s="1">
        <v>99.999099999999999</v>
      </c>
      <c r="K129" s="1">
        <v>99.683800000000005</v>
      </c>
    </row>
    <row r="130" spans="7:11">
      <c r="G130" s="1">
        <v>378</v>
      </c>
      <c r="H130" s="1">
        <v>99.999300000000005</v>
      </c>
      <c r="I130" s="1">
        <v>99.998800000000003</v>
      </c>
      <c r="J130" s="1">
        <v>99.998999999999995</v>
      </c>
      <c r="K130" s="1">
        <v>99.606899999999996</v>
      </c>
    </row>
    <row r="131" spans="7:11">
      <c r="G131" s="1">
        <v>379</v>
      </c>
      <c r="H131" s="1">
        <v>99.999200000000002</v>
      </c>
      <c r="I131" s="1">
        <v>99.998699999999999</v>
      </c>
      <c r="J131" s="1">
        <v>99.998900000000006</v>
      </c>
      <c r="K131" s="1">
        <v>99.506500000000003</v>
      </c>
    </row>
    <row r="132" spans="7:11">
      <c r="G132" s="1">
        <v>380</v>
      </c>
      <c r="H132" s="1">
        <v>99.999200000000002</v>
      </c>
      <c r="I132" s="1">
        <v>99.998599999999996</v>
      </c>
      <c r="J132" s="1">
        <v>99.998800000000003</v>
      </c>
      <c r="K132" s="1">
        <v>99.373900000000006</v>
      </c>
    </row>
    <row r="133" spans="7:11">
      <c r="G133" s="1">
        <v>381</v>
      </c>
      <c r="H133" s="1">
        <v>99.999099999999999</v>
      </c>
      <c r="I133" s="1">
        <v>99.998500000000007</v>
      </c>
      <c r="J133" s="1">
        <v>99.998599999999996</v>
      </c>
      <c r="K133" s="1">
        <v>99.196200000000005</v>
      </c>
    </row>
    <row r="134" spans="7:11">
      <c r="G134" s="1">
        <v>382</v>
      </c>
      <c r="H134" s="1">
        <v>99.998999999999995</v>
      </c>
      <c r="I134" s="1">
        <v>99.998400000000004</v>
      </c>
      <c r="J134" s="1">
        <v>99.998400000000004</v>
      </c>
      <c r="K134" s="1">
        <v>98.954499999999996</v>
      </c>
    </row>
    <row r="135" spans="7:11">
      <c r="G135" s="1">
        <v>383</v>
      </c>
      <c r="H135" s="1">
        <v>99.998900000000006</v>
      </c>
      <c r="I135" s="1">
        <v>99.998199999999997</v>
      </c>
      <c r="J135" s="1">
        <v>99.998099999999994</v>
      </c>
      <c r="K135" s="1">
        <v>98.53</v>
      </c>
    </row>
    <row r="136" spans="7:11">
      <c r="G136" s="1">
        <v>384</v>
      </c>
      <c r="H136" s="1">
        <v>99.998699999999999</v>
      </c>
      <c r="I136" s="1">
        <v>99.997799999999998</v>
      </c>
      <c r="J136" s="1">
        <v>99.997500000000002</v>
      </c>
      <c r="K136" s="1">
        <v>97.547300000000007</v>
      </c>
    </row>
    <row r="137" spans="7:11">
      <c r="G137" s="1">
        <v>385</v>
      </c>
      <c r="H137" s="1">
        <v>99.998500000000007</v>
      </c>
      <c r="I137" s="1">
        <v>99.997399999999999</v>
      </c>
      <c r="J137" s="1">
        <v>99.996799999999993</v>
      </c>
      <c r="K137" s="1">
        <v>95.662800000000004</v>
      </c>
    </row>
    <row r="138" spans="7:11">
      <c r="G138" s="1">
        <v>386</v>
      </c>
      <c r="H138" s="1">
        <v>99.998199999999997</v>
      </c>
      <c r="I138" s="1">
        <v>99.996899999999997</v>
      </c>
      <c r="J138" s="1">
        <v>99.995800000000003</v>
      </c>
      <c r="K138" s="1">
        <v>91.741200000000006</v>
      </c>
    </row>
    <row r="139" spans="7:11">
      <c r="G139" s="1">
        <v>387</v>
      </c>
      <c r="H139" s="1">
        <v>99.997900000000001</v>
      </c>
      <c r="I139" s="1">
        <v>99.996300000000005</v>
      </c>
      <c r="J139" s="1">
        <v>99.994399999999999</v>
      </c>
      <c r="K139" s="1">
        <v>82.781000000000006</v>
      </c>
    </row>
    <row r="140" spans="7:11">
      <c r="G140" s="1">
        <v>388</v>
      </c>
      <c r="H140" s="1">
        <v>99.997500000000002</v>
      </c>
      <c r="I140" s="1">
        <v>99.995500000000007</v>
      </c>
      <c r="J140" s="1">
        <v>99.992500000000007</v>
      </c>
      <c r="K140" s="1">
        <v>61.103400000000001</v>
      </c>
    </row>
    <row r="141" spans="7:11">
      <c r="G141" s="1">
        <v>389</v>
      </c>
      <c r="H141" s="1">
        <v>99.996899999999997</v>
      </c>
      <c r="I141" s="1">
        <v>99.994500000000002</v>
      </c>
      <c r="J141" s="1">
        <v>99.989900000000006</v>
      </c>
      <c r="K141" s="1">
        <v>19.645499999999998</v>
      </c>
    </row>
    <row r="142" spans="7:11">
      <c r="G142" s="1">
        <v>390</v>
      </c>
      <c r="H142" s="1">
        <v>99.996300000000005</v>
      </c>
      <c r="I142" s="1">
        <v>99.993300000000005</v>
      </c>
      <c r="J142" s="1">
        <v>99.986099999999993</v>
      </c>
      <c r="K142" s="1">
        <v>1.2986</v>
      </c>
    </row>
    <row r="143" spans="7:11">
      <c r="G143" s="1">
        <v>391</v>
      </c>
      <c r="H143" s="1">
        <v>99.995400000000004</v>
      </c>
      <c r="I143" s="1">
        <v>99.991699999999994</v>
      </c>
      <c r="J143" s="1">
        <v>99.980500000000006</v>
      </c>
      <c r="K143" s="1">
        <v>24.4541</v>
      </c>
    </row>
    <row r="144" spans="7:11">
      <c r="G144" s="1">
        <v>392</v>
      </c>
      <c r="H144" s="1">
        <v>99.994299999999996</v>
      </c>
      <c r="I144" s="1">
        <v>99.989699999999999</v>
      </c>
      <c r="J144" s="1">
        <v>99.972399999999993</v>
      </c>
      <c r="K144" s="1">
        <v>45.070300000000003</v>
      </c>
    </row>
    <row r="145" spans="7:11">
      <c r="G145" s="1">
        <v>393</v>
      </c>
      <c r="H145" s="1">
        <v>99.992999999999995</v>
      </c>
      <c r="I145" s="1">
        <v>99.986999999999995</v>
      </c>
      <c r="J145" s="1">
        <v>99.9602</v>
      </c>
      <c r="K145" s="1">
        <v>56.3887</v>
      </c>
    </row>
    <row r="146" spans="7:11">
      <c r="G146" s="1">
        <v>394</v>
      </c>
      <c r="H146" s="1">
        <v>99.991200000000006</v>
      </c>
      <c r="I146" s="1">
        <v>99.983599999999996</v>
      </c>
      <c r="J146" s="1">
        <v>99.941400000000002</v>
      </c>
      <c r="K146" s="1">
        <v>62.023400000000002</v>
      </c>
    </row>
    <row r="147" spans="7:11">
      <c r="G147" s="1">
        <v>395</v>
      </c>
      <c r="H147" s="1">
        <v>99.988900000000001</v>
      </c>
      <c r="I147" s="1">
        <v>99.978999999999999</v>
      </c>
      <c r="J147" s="1">
        <v>99.911500000000004</v>
      </c>
      <c r="K147" s="1">
        <v>64.318899999999999</v>
      </c>
    </row>
    <row r="148" spans="7:11">
      <c r="G148" s="1">
        <v>396</v>
      </c>
      <c r="H148" s="1">
        <v>99.986199999999997</v>
      </c>
      <c r="I148" s="1">
        <v>99.973699999999994</v>
      </c>
      <c r="J148" s="1">
        <v>99.869600000000005</v>
      </c>
      <c r="K148" s="1">
        <v>64.477099999999993</v>
      </c>
    </row>
    <row r="149" spans="7:11">
      <c r="G149" s="1">
        <v>397</v>
      </c>
      <c r="H149" s="1">
        <v>99.983099999999993</v>
      </c>
      <c r="I149" s="1">
        <v>99.967500000000001</v>
      </c>
      <c r="J149" s="1">
        <v>99.809100000000001</v>
      </c>
      <c r="K149" s="1">
        <v>63.305900000000001</v>
      </c>
    </row>
    <row r="150" spans="7:11">
      <c r="G150" s="1">
        <v>398</v>
      </c>
      <c r="H150" s="1">
        <v>99.979100000000003</v>
      </c>
      <c r="I150" s="1">
        <v>99.959400000000002</v>
      </c>
      <c r="J150" s="1">
        <v>99.713200000000001</v>
      </c>
      <c r="K150" s="1">
        <v>60.933100000000003</v>
      </c>
    </row>
    <row r="151" spans="7:11">
      <c r="G151" s="1">
        <v>399</v>
      </c>
      <c r="H151" s="1">
        <v>99.974100000000007</v>
      </c>
      <c r="I151" s="1">
        <v>99.948899999999995</v>
      </c>
      <c r="J151" s="1">
        <v>99.555300000000003</v>
      </c>
      <c r="K151" s="1">
        <v>57.338200000000001</v>
      </c>
    </row>
    <row r="152" spans="7:11">
      <c r="G152" s="1">
        <v>400</v>
      </c>
      <c r="H152" s="1">
        <v>99.967600000000004</v>
      </c>
      <c r="I152" s="1">
        <v>99.935000000000002</v>
      </c>
      <c r="J152" s="1">
        <v>99.283199999999994</v>
      </c>
      <c r="K152" s="1">
        <v>52.4435</v>
      </c>
    </row>
  </sheetData>
  <mergeCells count="8">
    <mergeCell ref="B25:D25"/>
    <mergeCell ref="B26:D27"/>
    <mergeCell ref="B5:D5"/>
    <mergeCell ref="B7:D7"/>
    <mergeCell ref="B8:D9"/>
    <mergeCell ref="B10:D10"/>
    <mergeCell ref="B12:D12"/>
    <mergeCell ref="B13:D23"/>
  </mergeCells>
  <phoneticPr fontId="1" type="noConversion"/>
  <hyperlinks>
    <hyperlink ref="B5" r:id="rId1" xr:uid="{B10B0333-F20D-48CB-B810-F7EB44C92250}"/>
  </hyperlinks>
  <pageMargins left="0.7" right="0.7" top="0.75" bottom="0.75" header="0.3" footer="0.3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2019-07-10T20:12:47Z</dcterms:modified>
</cp:coreProperties>
</file>