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A10F72C8-E5B5-4538-99E6-87F901EAADF7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<sst xmlns="http://schemas.openxmlformats.org/spreadsheetml/2006/main" count="13" uniqueCount="13">
  <si>
    <t>Wavelength</t>
  </si>
  <si>
    <t>R% AOI=15° s-Pol. (%)</t>
  </si>
  <si>
    <t>R% AOI=15° p-Pol. (%)</t>
  </si>
  <si>
    <t>R% AOI=45° s-Pol. (%)</t>
  </si>
  <si>
    <t>R% AOI=45°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</si>
  <si>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</si>
  <si>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</si>
  <si>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</si>
  <si>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</si>
  <si>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</si>
  <si>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</si>
  <si>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r>
      <t>The data was collected at 15</t>
    </r>
    <r>
      <rPr>
        <sz val="11"/>
        <rFont val="Calibri"/>
        <family val="2"/>
      </rPr>
      <t>° and 45° AOI.</t>
    </r>
  </si>
  <si>
    <t>Coating Code: DM.6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</si>
</sst>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7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 Code: DM.6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R% AOI=15° s-Pol. (%)</c:v>
                </c:pt>
              </c:strCache>
            </c:strRef>
          </c:tx>
          <c:marker>
            <c:symbol val="none"/>
          </c:marker>
          <c:cat>
            <c:numRef>
              <c:f>Sheet1!$G$2:$G$102</c:f>
              <c:numCache>
                <c:formatCode>General</c:formatCode>
                <c:ptCount val="10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</c:numCache>
            </c:numRef>
          </c:cat>
          <c:val>
            <c:numRef>
              <c:f>Sheet1!$H$2:$H$102</c:f>
              <c:numCache>
                <c:formatCode>General</c:formatCode>
                <c:ptCount val="101"/>
                <c:pt idx="0">
                  <c:v>16.4678</c:v>
                </c:pt>
                <c:pt idx="1">
                  <c:v>3.2521</c:v>
                </c:pt>
                <c:pt idx="2">
                  <c:v>3.6175000000000002</c:v>
                </c:pt>
                <c:pt idx="3">
                  <c:v>23.2242</c:v>
                </c:pt>
                <c:pt idx="4">
                  <c:v>48.433500000000002</c:v>
                </c:pt>
                <c:pt idx="5">
                  <c:v>67.486000000000004</c:v>
                </c:pt>
                <c:pt idx="6">
                  <c:v>79.406800000000004</c:v>
                </c:pt>
                <c:pt idx="7">
                  <c:v>86.559700000000007</c:v>
                </c:pt>
                <c:pt idx="8">
                  <c:v>90.911600000000007</c:v>
                </c:pt>
                <c:pt idx="9">
                  <c:v>93.643100000000004</c:v>
                </c:pt>
                <c:pt idx="10">
                  <c:v>95.417299999999997</c:v>
                </c:pt>
                <c:pt idx="11">
                  <c:v>96.607699999999994</c:v>
                </c:pt>
                <c:pt idx="12">
                  <c:v>97.430300000000003</c:v>
                </c:pt>
                <c:pt idx="13">
                  <c:v>98.011899999999997</c:v>
                </c:pt>
                <c:pt idx="14">
                  <c:v>98.434299999999993</c:v>
                </c:pt>
                <c:pt idx="15">
                  <c:v>98.747500000000002</c:v>
                </c:pt>
                <c:pt idx="16">
                  <c:v>98.983800000000002</c:v>
                </c:pt>
                <c:pt idx="17">
                  <c:v>99.165099999999995</c:v>
                </c:pt>
                <c:pt idx="18">
                  <c:v>99.306100000000001</c:v>
                </c:pt>
                <c:pt idx="19">
                  <c:v>99.417100000000005</c:v>
                </c:pt>
                <c:pt idx="20">
                  <c:v>99.505600000000001</c:v>
                </c:pt>
                <c:pt idx="21">
                  <c:v>99.576999999999998</c:v>
                </c:pt>
                <c:pt idx="22">
                  <c:v>99.635000000000005</c:v>
                </c:pt>
                <c:pt idx="23">
                  <c:v>99.682699999999997</c:v>
                </c:pt>
                <c:pt idx="24">
                  <c:v>99.722099999999998</c:v>
                </c:pt>
                <c:pt idx="25">
                  <c:v>99.754999999999995</c:v>
                </c:pt>
                <c:pt idx="26">
                  <c:v>99.782700000000006</c:v>
                </c:pt>
                <c:pt idx="27">
                  <c:v>99.805999999999997</c:v>
                </c:pt>
                <c:pt idx="28">
                  <c:v>99.825900000000004</c:v>
                </c:pt>
                <c:pt idx="29">
                  <c:v>99.8429</c:v>
                </c:pt>
                <c:pt idx="30">
                  <c:v>99.857500000000002</c:v>
                </c:pt>
                <c:pt idx="31">
                  <c:v>99.870199999999997</c:v>
                </c:pt>
                <c:pt idx="32">
                  <c:v>99.881100000000004</c:v>
                </c:pt>
                <c:pt idx="33">
                  <c:v>99.890699999999995</c:v>
                </c:pt>
                <c:pt idx="34">
                  <c:v>99.899100000000004</c:v>
                </c:pt>
                <c:pt idx="35">
                  <c:v>99.906400000000005</c:v>
                </c:pt>
                <c:pt idx="36">
                  <c:v>99.912899999999993</c:v>
                </c:pt>
                <c:pt idx="37">
                  <c:v>99.918499999999995</c:v>
                </c:pt>
                <c:pt idx="38">
                  <c:v>99.923599999999993</c:v>
                </c:pt>
                <c:pt idx="39">
                  <c:v>99.927999999999997</c:v>
                </c:pt>
                <c:pt idx="40">
                  <c:v>99.932000000000002</c:v>
                </c:pt>
                <c:pt idx="41">
                  <c:v>99.935500000000005</c:v>
                </c:pt>
                <c:pt idx="42">
                  <c:v>99.938699999999997</c:v>
                </c:pt>
                <c:pt idx="43">
                  <c:v>99.941500000000005</c:v>
                </c:pt>
                <c:pt idx="44">
                  <c:v>99.944000000000003</c:v>
                </c:pt>
                <c:pt idx="45">
                  <c:v>99.946200000000005</c:v>
                </c:pt>
                <c:pt idx="46">
                  <c:v>99.948300000000003</c:v>
                </c:pt>
                <c:pt idx="47">
                  <c:v>99.950100000000006</c:v>
                </c:pt>
                <c:pt idx="48">
                  <c:v>99.951700000000002</c:v>
                </c:pt>
                <c:pt idx="49">
                  <c:v>99.953100000000006</c:v>
                </c:pt>
                <c:pt idx="50">
                  <c:v>99.954400000000007</c:v>
                </c:pt>
                <c:pt idx="51">
                  <c:v>99.955500000000001</c:v>
                </c:pt>
                <c:pt idx="52">
                  <c:v>99.956500000000005</c:v>
                </c:pt>
                <c:pt idx="53">
                  <c:v>99.957400000000007</c:v>
                </c:pt>
                <c:pt idx="54">
                  <c:v>99.958100000000002</c:v>
                </c:pt>
                <c:pt idx="55">
                  <c:v>99.958799999999997</c:v>
                </c:pt>
                <c:pt idx="56">
                  <c:v>99.959299999999999</c:v>
                </c:pt>
                <c:pt idx="57">
                  <c:v>99.959800000000001</c:v>
                </c:pt>
                <c:pt idx="58">
                  <c:v>99.960099999999997</c:v>
                </c:pt>
                <c:pt idx="59">
                  <c:v>99.960400000000007</c:v>
                </c:pt>
                <c:pt idx="60">
                  <c:v>99.960599999999999</c:v>
                </c:pt>
                <c:pt idx="61">
                  <c:v>99.960700000000003</c:v>
                </c:pt>
                <c:pt idx="62">
                  <c:v>99.960700000000003</c:v>
                </c:pt>
                <c:pt idx="63">
                  <c:v>99.960700000000003</c:v>
                </c:pt>
                <c:pt idx="64">
                  <c:v>99.960499999999996</c:v>
                </c:pt>
                <c:pt idx="65">
                  <c:v>99.960400000000007</c:v>
                </c:pt>
                <c:pt idx="66">
                  <c:v>99.960099999999997</c:v>
                </c:pt>
                <c:pt idx="67">
                  <c:v>99.959699999999998</c:v>
                </c:pt>
                <c:pt idx="68">
                  <c:v>99.959299999999999</c:v>
                </c:pt>
                <c:pt idx="69">
                  <c:v>99.958799999999997</c:v>
                </c:pt>
                <c:pt idx="70">
                  <c:v>99.958200000000005</c:v>
                </c:pt>
                <c:pt idx="71">
                  <c:v>99.957599999999999</c:v>
                </c:pt>
                <c:pt idx="72">
                  <c:v>99.956800000000001</c:v>
                </c:pt>
                <c:pt idx="73">
                  <c:v>99.956000000000003</c:v>
                </c:pt>
                <c:pt idx="74">
                  <c:v>99.954999999999998</c:v>
                </c:pt>
                <c:pt idx="75">
                  <c:v>99.953999999999994</c:v>
                </c:pt>
                <c:pt idx="76">
                  <c:v>99.952799999999996</c:v>
                </c:pt>
                <c:pt idx="77">
                  <c:v>99.951599999999999</c:v>
                </c:pt>
                <c:pt idx="78">
                  <c:v>99.950199999999995</c:v>
                </c:pt>
                <c:pt idx="79">
                  <c:v>99.948700000000002</c:v>
                </c:pt>
                <c:pt idx="80">
                  <c:v>99.947000000000003</c:v>
                </c:pt>
                <c:pt idx="81">
                  <c:v>99.9452</c:v>
                </c:pt>
                <c:pt idx="82">
                  <c:v>99.943299999999994</c:v>
                </c:pt>
                <c:pt idx="83">
                  <c:v>99.941100000000006</c:v>
                </c:pt>
                <c:pt idx="84">
                  <c:v>99.938800000000001</c:v>
                </c:pt>
                <c:pt idx="85">
                  <c:v>99.936300000000003</c:v>
                </c:pt>
                <c:pt idx="86">
                  <c:v>99.933499999999995</c:v>
                </c:pt>
                <c:pt idx="87">
                  <c:v>99.930499999999995</c:v>
                </c:pt>
                <c:pt idx="88">
                  <c:v>99.927300000000002</c:v>
                </c:pt>
                <c:pt idx="89">
                  <c:v>99.923699999999997</c:v>
                </c:pt>
                <c:pt idx="90">
                  <c:v>99.919899999999998</c:v>
                </c:pt>
                <c:pt idx="91">
                  <c:v>99.915700000000001</c:v>
                </c:pt>
                <c:pt idx="92">
                  <c:v>99.911100000000005</c:v>
                </c:pt>
                <c:pt idx="93">
                  <c:v>99.906099999999995</c:v>
                </c:pt>
                <c:pt idx="94">
                  <c:v>99.900800000000004</c:v>
                </c:pt>
                <c:pt idx="95">
                  <c:v>99.895099999999999</c:v>
                </c:pt>
                <c:pt idx="96">
                  <c:v>99.888999999999996</c:v>
                </c:pt>
                <c:pt idx="97">
                  <c:v>99.882300000000001</c:v>
                </c:pt>
                <c:pt idx="98">
                  <c:v>99.874899999999997</c:v>
                </c:pt>
                <c:pt idx="99">
                  <c:v>99.866799999999998</c:v>
                </c:pt>
                <c:pt idx="100">
                  <c:v>99.858000000000004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E-49C1-B999-9183EAAC6888}"/>
            </c:ext>
          </c:extLst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R% AOI=15° p-Pol. (%)</c:v>
                </c:pt>
              </c:strCache>
            </c:strRef>
          </c:tx>
          <c:marker>
            <c:symbol val="none"/>
          </c:marker>
          <c:cat>
            <c:numRef>
              <c:f>Sheet1!$G$2:$G$102</c:f>
              <c:numCache>
                <c:formatCode>General</c:formatCode>
                <c:ptCount val="10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</c:numCache>
            </c:numRef>
          </c:cat>
          <c:val>
            <c:numRef>
              <c:f>Sheet1!$I$2:$I$102</c:f>
              <c:numCache>
                <c:formatCode>General</c:formatCode>
                <c:ptCount val="101"/>
                <c:pt idx="0">
                  <c:v>34.349400000000003</c:v>
                </c:pt>
                <c:pt idx="1">
                  <c:v>22.122399999999999</c:v>
                </c:pt>
                <c:pt idx="2">
                  <c:v>8.5715000000000003</c:v>
                </c:pt>
                <c:pt idx="3">
                  <c:v>0.73340000000000005</c:v>
                </c:pt>
                <c:pt idx="4">
                  <c:v>8.4784000000000006</c:v>
                </c:pt>
                <c:pt idx="5">
                  <c:v>30.0672</c:v>
                </c:pt>
                <c:pt idx="6">
                  <c:v>52.661799999999999</c:v>
                </c:pt>
                <c:pt idx="7">
                  <c:v>69.189499999999995</c:v>
                </c:pt>
                <c:pt idx="8">
                  <c:v>79.784099999999995</c:v>
                </c:pt>
                <c:pt idx="9">
                  <c:v>86.381500000000003</c:v>
                </c:pt>
                <c:pt idx="10">
                  <c:v>90.540800000000004</c:v>
                </c:pt>
                <c:pt idx="11">
                  <c:v>93.233000000000004</c:v>
                </c:pt>
                <c:pt idx="12">
                  <c:v>95.027600000000007</c:v>
                </c:pt>
                <c:pt idx="13">
                  <c:v>96.254400000000004</c:v>
                </c:pt>
                <c:pt idx="14">
                  <c:v>97.119</c:v>
                </c:pt>
                <c:pt idx="15">
                  <c:v>97.742999999999995</c:v>
                </c:pt>
                <c:pt idx="16">
                  <c:v>98.202600000000004</c:v>
                </c:pt>
                <c:pt idx="17">
                  <c:v>98.547600000000003</c:v>
                </c:pt>
                <c:pt idx="18">
                  <c:v>98.810699999999997</c:v>
                </c:pt>
                <c:pt idx="19">
                  <c:v>99.014499999999998</c:v>
                </c:pt>
                <c:pt idx="20">
                  <c:v>99.174300000000002</c:v>
                </c:pt>
                <c:pt idx="21">
                  <c:v>99.301299999999998</c:v>
                </c:pt>
                <c:pt idx="22">
                  <c:v>99.403300000000002</c:v>
                </c:pt>
                <c:pt idx="23">
                  <c:v>99.486000000000004</c:v>
                </c:pt>
                <c:pt idx="24">
                  <c:v>99.553799999999995</c:v>
                </c:pt>
                <c:pt idx="25">
                  <c:v>99.609800000000007</c:v>
                </c:pt>
                <c:pt idx="26">
                  <c:v>99.656400000000005</c:v>
                </c:pt>
                <c:pt idx="27">
                  <c:v>99.695400000000006</c:v>
                </c:pt>
                <c:pt idx="28">
                  <c:v>99.728399999999993</c:v>
                </c:pt>
                <c:pt idx="29">
                  <c:v>99.756399999999999</c:v>
                </c:pt>
                <c:pt idx="30">
                  <c:v>99.780299999999997</c:v>
                </c:pt>
                <c:pt idx="31">
                  <c:v>99.800799999999995</c:v>
                </c:pt>
                <c:pt idx="32">
                  <c:v>99.818600000000004</c:v>
                </c:pt>
                <c:pt idx="33">
                  <c:v>99.8339</c:v>
                </c:pt>
                <c:pt idx="34">
                  <c:v>99.847300000000004</c:v>
                </c:pt>
                <c:pt idx="35">
                  <c:v>99.858999999999995</c:v>
                </c:pt>
                <c:pt idx="36">
                  <c:v>99.869200000000006</c:v>
                </c:pt>
                <c:pt idx="37">
                  <c:v>99.878200000000007</c:v>
                </c:pt>
                <c:pt idx="38">
                  <c:v>99.886099999999999</c:v>
                </c:pt>
                <c:pt idx="39">
                  <c:v>99.893100000000004</c:v>
                </c:pt>
                <c:pt idx="40">
                  <c:v>99.899299999999997</c:v>
                </c:pt>
                <c:pt idx="41">
                  <c:v>99.904799999999994</c:v>
                </c:pt>
                <c:pt idx="42">
                  <c:v>99.909700000000001</c:v>
                </c:pt>
                <c:pt idx="43">
                  <c:v>99.914100000000005</c:v>
                </c:pt>
                <c:pt idx="44">
                  <c:v>99.918000000000006</c:v>
                </c:pt>
                <c:pt idx="45">
                  <c:v>99.921400000000006</c:v>
                </c:pt>
                <c:pt idx="46">
                  <c:v>99.924599999999998</c:v>
                </c:pt>
                <c:pt idx="47">
                  <c:v>99.927300000000002</c:v>
                </c:pt>
                <c:pt idx="48">
                  <c:v>99.9298</c:v>
                </c:pt>
                <c:pt idx="49">
                  <c:v>99.932000000000002</c:v>
                </c:pt>
                <c:pt idx="50">
                  <c:v>99.933999999999997</c:v>
                </c:pt>
                <c:pt idx="51">
                  <c:v>99.935699999999997</c:v>
                </c:pt>
                <c:pt idx="52">
                  <c:v>99.937200000000004</c:v>
                </c:pt>
                <c:pt idx="53">
                  <c:v>99.938500000000005</c:v>
                </c:pt>
                <c:pt idx="54">
                  <c:v>99.939700000000002</c:v>
                </c:pt>
                <c:pt idx="55">
                  <c:v>99.940700000000007</c:v>
                </c:pt>
                <c:pt idx="56">
                  <c:v>99.941500000000005</c:v>
                </c:pt>
                <c:pt idx="57">
                  <c:v>99.9422</c:v>
                </c:pt>
                <c:pt idx="58">
                  <c:v>99.942800000000005</c:v>
                </c:pt>
                <c:pt idx="59">
                  <c:v>99.943200000000004</c:v>
                </c:pt>
                <c:pt idx="60">
                  <c:v>99.9435</c:v>
                </c:pt>
                <c:pt idx="61">
                  <c:v>99.943700000000007</c:v>
                </c:pt>
                <c:pt idx="62">
                  <c:v>99.943799999999996</c:v>
                </c:pt>
                <c:pt idx="63">
                  <c:v>99.943700000000007</c:v>
                </c:pt>
                <c:pt idx="64">
                  <c:v>99.943600000000004</c:v>
                </c:pt>
                <c:pt idx="65">
                  <c:v>99.943299999999994</c:v>
                </c:pt>
                <c:pt idx="66">
                  <c:v>99.942899999999995</c:v>
                </c:pt>
                <c:pt idx="67">
                  <c:v>99.942499999999995</c:v>
                </c:pt>
                <c:pt idx="68">
                  <c:v>99.941900000000004</c:v>
                </c:pt>
                <c:pt idx="69">
                  <c:v>99.941100000000006</c:v>
                </c:pt>
                <c:pt idx="70">
                  <c:v>99.940299999999993</c:v>
                </c:pt>
                <c:pt idx="71">
                  <c:v>99.939300000000003</c:v>
                </c:pt>
                <c:pt idx="72">
                  <c:v>99.938199999999995</c:v>
                </c:pt>
                <c:pt idx="73">
                  <c:v>99.936999999999998</c:v>
                </c:pt>
                <c:pt idx="74">
                  <c:v>99.935599999999994</c:v>
                </c:pt>
                <c:pt idx="75">
                  <c:v>99.934100000000001</c:v>
                </c:pt>
                <c:pt idx="76">
                  <c:v>99.932400000000001</c:v>
                </c:pt>
                <c:pt idx="77">
                  <c:v>99.930499999999995</c:v>
                </c:pt>
                <c:pt idx="78">
                  <c:v>99.928399999999996</c:v>
                </c:pt>
                <c:pt idx="79">
                  <c:v>99.926199999999994</c:v>
                </c:pt>
                <c:pt idx="80">
                  <c:v>99.923699999999997</c:v>
                </c:pt>
                <c:pt idx="81">
                  <c:v>99.921099999999996</c:v>
                </c:pt>
                <c:pt idx="82">
                  <c:v>99.918099999999995</c:v>
                </c:pt>
                <c:pt idx="83">
                  <c:v>99.914900000000003</c:v>
                </c:pt>
                <c:pt idx="84">
                  <c:v>99.911500000000004</c:v>
                </c:pt>
                <c:pt idx="85">
                  <c:v>99.907700000000006</c:v>
                </c:pt>
                <c:pt idx="86">
                  <c:v>99.903599999999997</c:v>
                </c:pt>
                <c:pt idx="87">
                  <c:v>99.899100000000004</c:v>
                </c:pt>
                <c:pt idx="88">
                  <c:v>99.894199999999998</c:v>
                </c:pt>
                <c:pt idx="89">
                  <c:v>99.888800000000003</c:v>
                </c:pt>
                <c:pt idx="90">
                  <c:v>99.882999999999996</c:v>
                </c:pt>
                <c:pt idx="91">
                  <c:v>99.876599999999996</c:v>
                </c:pt>
                <c:pt idx="92">
                  <c:v>99.869600000000005</c:v>
                </c:pt>
                <c:pt idx="93">
                  <c:v>99.861900000000006</c:v>
                </c:pt>
                <c:pt idx="94">
                  <c:v>99.853800000000007</c:v>
                </c:pt>
                <c:pt idx="95">
                  <c:v>99.845100000000002</c:v>
                </c:pt>
                <c:pt idx="96">
                  <c:v>99.835599999999999</c:v>
                </c:pt>
                <c:pt idx="97">
                  <c:v>99.825199999999995</c:v>
                </c:pt>
                <c:pt idx="98">
                  <c:v>99.813800000000001</c:v>
                </c:pt>
                <c:pt idx="99">
                  <c:v>99.801199999999994</c:v>
                </c:pt>
                <c:pt idx="100">
                  <c:v>99.787400000000005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E-49C1-B999-9183EAAC6888}"/>
            </c:ext>
          </c:extLst>
        </c:ser>
        <c:ser>
          <c:idx val="2"/>
          <c:order val="2"/>
          <c:tx>
            <c:strRef>
              <c:f>Sheet1!$J$1</c:f>
              <c:strCache>
                <c:ptCount val="1"/>
                <c:pt idx="0">
                  <c:v>R% AOI=45° s-Pol. (%)</c:v>
                </c:pt>
              </c:strCache>
            </c:strRef>
          </c:tx>
          <c:marker>
            <c:symbol val="none"/>
          </c:marker>
          <c:cat>
            <c:numRef>
              <c:f>Sheet1!$G$2:$G$102</c:f>
              <c:numCache>
                <c:formatCode>General</c:formatCode>
                <c:ptCount val="10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</c:numCache>
            </c:numRef>
          </c:cat>
          <c:val>
            <c:numRef>
              <c:f>Sheet1!$J$2:$J$102</c:f>
              <c:numCache>
                <c:formatCode>General</c:formatCode>
                <c:ptCount val="101"/>
                <c:pt idx="0">
                  <c:v>99.973600000000005</c:v>
                </c:pt>
                <c:pt idx="1">
                  <c:v>99.975700000000003</c:v>
                </c:pt>
                <c:pt idx="2">
                  <c:v>99.977500000000006</c:v>
                </c:pt>
                <c:pt idx="3">
                  <c:v>99.979100000000003</c:v>
                </c:pt>
                <c:pt idx="4">
                  <c:v>99.980500000000006</c:v>
                </c:pt>
                <c:pt idx="5">
                  <c:v>99.981800000000007</c:v>
                </c:pt>
                <c:pt idx="6">
                  <c:v>99.982900000000001</c:v>
                </c:pt>
                <c:pt idx="7">
                  <c:v>99.983900000000006</c:v>
                </c:pt>
                <c:pt idx="8">
                  <c:v>99.984700000000004</c:v>
                </c:pt>
                <c:pt idx="9">
                  <c:v>99.985500000000002</c:v>
                </c:pt>
                <c:pt idx="10">
                  <c:v>99.986199999999997</c:v>
                </c:pt>
                <c:pt idx="11">
                  <c:v>99.986800000000002</c:v>
                </c:pt>
                <c:pt idx="12">
                  <c:v>99.987399999999994</c:v>
                </c:pt>
                <c:pt idx="13">
                  <c:v>99.987899999999996</c:v>
                </c:pt>
                <c:pt idx="14">
                  <c:v>99.988399999999999</c:v>
                </c:pt>
                <c:pt idx="15">
                  <c:v>99.988799999999998</c:v>
                </c:pt>
                <c:pt idx="16">
                  <c:v>99.989199999999997</c:v>
                </c:pt>
                <c:pt idx="17">
                  <c:v>99.989500000000007</c:v>
                </c:pt>
                <c:pt idx="18">
                  <c:v>99.989800000000002</c:v>
                </c:pt>
                <c:pt idx="19">
                  <c:v>99.990099999999998</c:v>
                </c:pt>
                <c:pt idx="20">
                  <c:v>99.990300000000005</c:v>
                </c:pt>
                <c:pt idx="21">
                  <c:v>99.990499999999997</c:v>
                </c:pt>
                <c:pt idx="22">
                  <c:v>99.990700000000004</c:v>
                </c:pt>
                <c:pt idx="23">
                  <c:v>99.990899999999996</c:v>
                </c:pt>
                <c:pt idx="24">
                  <c:v>99.991</c:v>
                </c:pt>
                <c:pt idx="25">
                  <c:v>99.991100000000003</c:v>
                </c:pt>
                <c:pt idx="26">
                  <c:v>99.991200000000006</c:v>
                </c:pt>
                <c:pt idx="27">
                  <c:v>99.991299999999995</c:v>
                </c:pt>
                <c:pt idx="28">
                  <c:v>99.991399999999999</c:v>
                </c:pt>
                <c:pt idx="29">
                  <c:v>99.991399999999999</c:v>
                </c:pt>
                <c:pt idx="30">
                  <c:v>99.991500000000002</c:v>
                </c:pt>
                <c:pt idx="31">
                  <c:v>99.991500000000002</c:v>
                </c:pt>
                <c:pt idx="32">
                  <c:v>99.991500000000002</c:v>
                </c:pt>
                <c:pt idx="33">
                  <c:v>99.991500000000002</c:v>
                </c:pt>
                <c:pt idx="34">
                  <c:v>99.991500000000002</c:v>
                </c:pt>
                <c:pt idx="35">
                  <c:v>99.991399999999999</c:v>
                </c:pt>
                <c:pt idx="36">
                  <c:v>99.991299999999995</c:v>
                </c:pt>
                <c:pt idx="37">
                  <c:v>99.991299999999995</c:v>
                </c:pt>
                <c:pt idx="38">
                  <c:v>99.991200000000006</c:v>
                </c:pt>
                <c:pt idx="39">
                  <c:v>99.991</c:v>
                </c:pt>
                <c:pt idx="40">
                  <c:v>99.990899999999996</c:v>
                </c:pt>
                <c:pt idx="41">
                  <c:v>99.990700000000004</c:v>
                </c:pt>
                <c:pt idx="42">
                  <c:v>99.990499999999997</c:v>
                </c:pt>
                <c:pt idx="43">
                  <c:v>99.990300000000005</c:v>
                </c:pt>
                <c:pt idx="44">
                  <c:v>99.990099999999998</c:v>
                </c:pt>
                <c:pt idx="45">
                  <c:v>99.989900000000006</c:v>
                </c:pt>
                <c:pt idx="46">
                  <c:v>99.989599999999996</c:v>
                </c:pt>
                <c:pt idx="47">
                  <c:v>99.9893</c:v>
                </c:pt>
                <c:pt idx="48">
                  <c:v>99.989000000000004</c:v>
                </c:pt>
                <c:pt idx="49">
                  <c:v>99.988600000000005</c:v>
                </c:pt>
                <c:pt idx="50">
                  <c:v>99.988299999999995</c:v>
                </c:pt>
                <c:pt idx="51">
                  <c:v>99.987899999999996</c:v>
                </c:pt>
                <c:pt idx="52">
                  <c:v>99.987399999999994</c:v>
                </c:pt>
                <c:pt idx="53">
                  <c:v>99.986900000000006</c:v>
                </c:pt>
                <c:pt idx="54">
                  <c:v>99.986400000000003</c:v>
                </c:pt>
                <c:pt idx="55">
                  <c:v>99.985799999999998</c:v>
                </c:pt>
                <c:pt idx="56">
                  <c:v>99.985200000000006</c:v>
                </c:pt>
                <c:pt idx="57">
                  <c:v>99.984499999999997</c:v>
                </c:pt>
                <c:pt idx="58">
                  <c:v>99.983699999999999</c:v>
                </c:pt>
                <c:pt idx="59">
                  <c:v>99.982900000000001</c:v>
                </c:pt>
                <c:pt idx="60">
                  <c:v>99.982100000000003</c:v>
                </c:pt>
                <c:pt idx="61">
                  <c:v>99.981099999999998</c:v>
                </c:pt>
                <c:pt idx="62">
                  <c:v>99.98</c:v>
                </c:pt>
                <c:pt idx="63">
                  <c:v>99.978899999999996</c:v>
                </c:pt>
                <c:pt idx="64">
                  <c:v>99.977699999999999</c:v>
                </c:pt>
                <c:pt idx="65">
                  <c:v>99.976299999999995</c:v>
                </c:pt>
                <c:pt idx="66">
                  <c:v>99.974800000000002</c:v>
                </c:pt>
                <c:pt idx="67">
                  <c:v>99.973200000000006</c:v>
                </c:pt>
                <c:pt idx="68">
                  <c:v>99.971400000000003</c:v>
                </c:pt>
                <c:pt idx="69">
                  <c:v>99.969399999999993</c:v>
                </c:pt>
                <c:pt idx="70">
                  <c:v>99.967299999999994</c:v>
                </c:pt>
                <c:pt idx="71">
                  <c:v>99.9649</c:v>
                </c:pt>
                <c:pt idx="72">
                  <c:v>99.962199999999996</c:v>
                </c:pt>
                <c:pt idx="73">
                  <c:v>99.959299999999999</c:v>
                </c:pt>
                <c:pt idx="74">
                  <c:v>99.956000000000003</c:v>
                </c:pt>
                <c:pt idx="75">
                  <c:v>99.952399999999997</c:v>
                </c:pt>
                <c:pt idx="76">
                  <c:v>99.948400000000007</c:v>
                </c:pt>
                <c:pt idx="77">
                  <c:v>99.943899999999999</c:v>
                </c:pt>
                <c:pt idx="78">
                  <c:v>99.938800000000001</c:v>
                </c:pt>
                <c:pt idx="79">
                  <c:v>99.933199999999999</c:v>
                </c:pt>
                <c:pt idx="80">
                  <c:v>99.9268</c:v>
                </c:pt>
                <c:pt idx="81">
                  <c:v>99.919600000000003</c:v>
                </c:pt>
                <c:pt idx="82">
                  <c:v>99.911500000000004</c:v>
                </c:pt>
                <c:pt idx="83">
                  <c:v>99.902299999999997</c:v>
                </c:pt>
                <c:pt idx="84">
                  <c:v>99.891900000000007</c:v>
                </c:pt>
                <c:pt idx="85">
                  <c:v>99.88</c:v>
                </c:pt>
                <c:pt idx="86">
                  <c:v>99.866399999999999</c:v>
                </c:pt>
                <c:pt idx="87">
                  <c:v>99.850800000000007</c:v>
                </c:pt>
                <c:pt idx="88">
                  <c:v>99.832800000000006</c:v>
                </c:pt>
                <c:pt idx="89">
                  <c:v>99.812100000000001</c:v>
                </c:pt>
                <c:pt idx="90">
                  <c:v>99.787999999999997</c:v>
                </c:pt>
                <c:pt idx="91">
                  <c:v>99.76</c:v>
                </c:pt>
                <c:pt idx="92">
                  <c:v>99.7273</c:v>
                </c:pt>
                <c:pt idx="93">
                  <c:v>99.688900000000004</c:v>
                </c:pt>
                <c:pt idx="94">
                  <c:v>99.644599999999997</c:v>
                </c:pt>
                <c:pt idx="95">
                  <c:v>99.593500000000006</c:v>
                </c:pt>
                <c:pt idx="96">
                  <c:v>99.533199999999994</c:v>
                </c:pt>
                <c:pt idx="97">
                  <c:v>99.461399999999998</c:v>
                </c:pt>
                <c:pt idx="98">
                  <c:v>99.375500000000002</c:v>
                </c:pt>
                <c:pt idx="99">
                  <c:v>99.272099999999995</c:v>
                </c:pt>
                <c:pt idx="100">
                  <c:v>99.146900000000002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4E-49C1-B999-9183EAAC6888}"/>
            </c:ext>
          </c:extLst>
        </c:ser>
        <c:ser>
          <c:idx val="3"/>
          <c:order val="3"/>
          <c:tx>
            <c:strRef>
              <c:f>Sheet1!$K$1</c:f>
              <c:strCache>
                <c:ptCount val="1"/>
                <c:pt idx="0">
                  <c:v>R% AOI=45° p-Pol. (%)</c:v>
                </c:pt>
              </c:strCache>
            </c:strRef>
          </c:tx>
          <c:marker>
            <c:symbol val="none"/>
          </c:marker>
          <c:cat>
            <c:numRef>
              <c:f>Sheet1!$G$2:$G$102</c:f>
              <c:numCache>
                <c:formatCode>General</c:formatCode>
                <c:ptCount val="10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</c:numCache>
            </c:numRef>
          </c:cat>
          <c:val>
            <c:numRef>
              <c:f>Sheet1!$K$2:$K$102</c:f>
              <c:numCache>
                <c:formatCode>General</c:formatCode>
                <c:ptCount val="101"/>
                <c:pt idx="0">
                  <c:v>98.907600000000002</c:v>
                </c:pt>
                <c:pt idx="1">
                  <c:v>99.045900000000003</c:v>
                </c:pt>
                <c:pt idx="2">
                  <c:v>99.160300000000007</c:v>
                </c:pt>
                <c:pt idx="3">
                  <c:v>99.255399999999995</c:v>
                </c:pt>
                <c:pt idx="4">
                  <c:v>99.335300000000004</c:v>
                </c:pt>
                <c:pt idx="5">
                  <c:v>99.402600000000007</c:v>
                </c:pt>
                <c:pt idx="6">
                  <c:v>99.459800000000001</c:v>
                </c:pt>
                <c:pt idx="7">
                  <c:v>99.508700000000005</c:v>
                </c:pt>
                <c:pt idx="8">
                  <c:v>99.550600000000003</c:v>
                </c:pt>
                <c:pt idx="9">
                  <c:v>99.586699999999993</c:v>
                </c:pt>
                <c:pt idx="10">
                  <c:v>99.617999999999995</c:v>
                </c:pt>
                <c:pt idx="11">
                  <c:v>99.645200000000003</c:v>
                </c:pt>
                <c:pt idx="12">
                  <c:v>99.668899999999994</c:v>
                </c:pt>
                <c:pt idx="13">
                  <c:v>99.689599999999999</c:v>
                </c:pt>
                <c:pt idx="14">
                  <c:v>99.707899999999995</c:v>
                </c:pt>
                <c:pt idx="15">
                  <c:v>99.7239</c:v>
                </c:pt>
                <c:pt idx="16">
                  <c:v>99.738</c:v>
                </c:pt>
                <c:pt idx="17">
                  <c:v>99.750399999999999</c:v>
                </c:pt>
                <c:pt idx="18">
                  <c:v>99.761300000000006</c:v>
                </c:pt>
                <c:pt idx="19">
                  <c:v>99.771000000000001</c:v>
                </c:pt>
                <c:pt idx="20">
                  <c:v>99.779399999999995</c:v>
                </c:pt>
                <c:pt idx="21">
                  <c:v>99.786799999999999</c:v>
                </c:pt>
                <c:pt idx="22">
                  <c:v>99.793300000000002</c:v>
                </c:pt>
                <c:pt idx="23">
                  <c:v>99.798900000000003</c:v>
                </c:pt>
                <c:pt idx="24">
                  <c:v>99.803799999999995</c:v>
                </c:pt>
                <c:pt idx="25">
                  <c:v>99.807900000000004</c:v>
                </c:pt>
                <c:pt idx="26">
                  <c:v>99.811300000000003</c:v>
                </c:pt>
                <c:pt idx="27">
                  <c:v>99.8142</c:v>
                </c:pt>
                <c:pt idx="28">
                  <c:v>99.816400000000002</c:v>
                </c:pt>
                <c:pt idx="29">
                  <c:v>99.818200000000004</c:v>
                </c:pt>
                <c:pt idx="30">
                  <c:v>99.819299999999998</c:v>
                </c:pt>
                <c:pt idx="31">
                  <c:v>99.82</c:v>
                </c:pt>
                <c:pt idx="32">
                  <c:v>99.8202</c:v>
                </c:pt>
                <c:pt idx="33">
                  <c:v>99.819900000000004</c:v>
                </c:pt>
                <c:pt idx="34">
                  <c:v>99.819100000000006</c:v>
                </c:pt>
                <c:pt idx="35">
                  <c:v>99.817800000000005</c:v>
                </c:pt>
                <c:pt idx="36">
                  <c:v>99.815799999999996</c:v>
                </c:pt>
                <c:pt idx="37">
                  <c:v>99.813199999999995</c:v>
                </c:pt>
                <c:pt idx="38">
                  <c:v>99.81</c:v>
                </c:pt>
                <c:pt idx="39">
                  <c:v>99.806299999999993</c:v>
                </c:pt>
                <c:pt idx="40">
                  <c:v>99.802000000000007</c:v>
                </c:pt>
                <c:pt idx="41">
                  <c:v>99.7971</c:v>
                </c:pt>
                <c:pt idx="42">
                  <c:v>99.791499999999999</c:v>
                </c:pt>
                <c:pt idx="43">
                  <c:v>99.785200000000003</c:v>
                </c:pt>
                <c:pt idx="44">
                  <c:v>99.778099999999995</c:v>
                </c:pt>
                <c:pt idx="45">
                  <c:v>99.770300000000006</c:v>
                </c:pt>
                <c:pt idx="46">
                  <c:v>99.761499999999998</c:v>
                </c:pt>
                <c:pt idx="47">
                  <c:v>99.7517</c:v>
                </c:pt>
                <c:pt idx="48">
                  <c:v>99.740899999999996</c:v>
                </c:pt>
                <c:pt idx="49">
                  <c:v>99.728899999999996</c:v>
                </c:pt>
                <c:pt idx="50">
                  <c:v>99.715599999999995</c:v>
                </c:pt>
                <c:pt idx="51">
                  <c:v>99.700900000000004</c:v>
                </c:pt>
                <c:pt idx="52">
                  <c:v>99.684600000000003</c:v>
                </c:pt>
                <c:pt idx="53">
                  <c:v>99.666499999999999</c:v>
                </c:pt>
                <c:pt idx="54">
                  <c:v>99.646500000000003</c:v>
                </c:pt>
                <c:pt idx="55">
                  <c:v>99.624200000000002</c:v>
                </c:pt>
                <c:pt idx="56">
                  <c:v>99.599400000000003</c:v>
                </c:pt>
                <c:pt idx="57">
                  <c:v>99.571799999999996</c:v>
                </c:pt>
                <c:pt idx="58">
                  <c:v>99.540999999999997</c:v>
                </c:pt>
                <c:pt idx="59">
                  <c:v>99.506600000000006</c:v>
                </c:pt>
                <c:pt idx="60">
                  <c:v>99.468100000000007</c:v>
                </c:pt>
                <c:pt idx="61">
                  <c:v>99.424899999999994</c:v>
                </c:pt>
                <c:pt idx="62">
                  <c:v>99.376300000000001</c:v>
                </c:pt>
                <c:pt idx="63">
                  <c:v>99.321899999999999</c:v>
                </c:pt>
                <c:pt idx="64">
                  <c:v>99.2607</c:v>
                </c:pt>
                <c:pt idx="65">
                  <c:v>99.191299999999998</c:v>
                </c:pt>
                <c:pt idx="66">
                  <c:v>99.112499999999997</c:v>
                </c:pt>
                <c:pt idx="67">
                  <c:v>99.022800000000004</c:v>
                </c:pt>
                <c:pt idx="68">
                  <c:v>98.920199999999994</c:v>
                </c:pt>
                <c:pt idx="69">
                  <c:v>98.802599999999998</c:v>
                </c:pt>
                <c:pt idx="70">
                  <c:v>98.667100000000005</c:v>
                </c:pt>
                <c:pt idx="71">
                  <c:v>98.510499999999993</c:v>
                </c:pt>
                <c:pt idx="72">
                  <c:v>98.328900000000004</c:v>
                </c:pt>
                <c:pt idx="73">
                  <c:v>98.1173</c:v>
                </c:pt>
                <c:pt idx="74">
                  <c:v>97.869600000000005</c:v>
                </c:pt>
                <c:pt idx="75">
                  <c:v>97.578299999999999</c:v>
                </c:pt>
                <c:pt idx="76">
                  <c:v>97.233999999999995</c:v>
                </c:pt>
                <c:pt idx="77">
                  <c:v>96.825100000000006</c:v>
                </c:pt>
                <c:pt idx="78">
                  <c:v>96.336500000000001</c:v>
                </c:pt>
                <c:pt idx="79">
                  <c:v>95.749499999999998</c:v>
                </c:pt>
                <c:pt idx="80">
                  <c:v>95.04</c:v>
                </c:pt>
                <c:pt idx="81">
                  <c:v>94.177099999999996</c:v>
                </c:pt>
                <c:pt idx="82">
                  <c:v>93.120699999999999</c:v>
                </c:pt>
                <c:pt idx="83">
                  <c:v>91.819100000000006</c:v>
                </c:pt>
                <c:pt idx="84">
                  <c:v>90.205200000000005</c:v>
                </c:pt>
                <c:pt idx="85">
                  <c:v>88.191699999999997</c:v>
                </c:pt>
                <c:pt idx="86">
                  <c:v>85.6661</c:v>
                </c:pt>
                <c:pt idx="87">
                  <c:v>82.484899999999996</c:v>
                </c:pt>
                <c:pt idx="88">
                  <c:v>78.470200000000006</c:v>
                </c:pt>
                <c:pt idx="89">
                  <c:v>73.411500000000004</c:v>
                </c:pt>
                <c:pt idx="90">
                  <c:v>67.082599999999999</c:v>
                </c:pt>
                <c:pt idx="91">
                  <c:v>59.286799999999999</c:v>
                </c:pt>
                <c:pt idx="92">
                  <c:v>49.950899999999997</c:v>
                </c:pt>
                <c:pt idx="93">
                  <c:v>39.275700000000001</c:v>
                </c:pt>
                <c:pt idx="94">
                  <c:v>28.089400000000001</c:v>
                </c:pt>
                <c:pt idx="95">
                  <c:v>17.515699999999999</c:v>
                </c:pt>
                <c:pt idx="96">
                  <c:v>8.6767000000000003</c:v>
                </c:pt>
                <c:pt idx="97">
                  <c:v>2.7361</c:v>
                </c:pt>
                <c:pt idx="98">
                  <c:v>0.2263</c:v>
                </c:pt>
                <c:pt idx="99">
                  <c:v>0.88849999999999996</c:v>
                </c:pt>
                <c:pt idx="100">
                  <c:v>3.9112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4E-49C1-B999-9183EAAC6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536512"/>
        <c:axId val="59538816"/>
      </c:lineChart>
      <c:catAx>
        <c:axId val="5953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9538816"/>
        <c:crosses val="autoZero"/>
        <c:auto val="1"/>
        <c:lblAlgn val="ctr"/>
        <c:lblOffset val="100"/>
        <c:noMultiLvlLbl val="0"/>
      </c:catAx>
      <c:valAx>
        <c:axId val="59538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9536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732165399740256"/>
          <c:h val="0.223763936864840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419099</xdr:colOff>
      <xdr:row>7</xdr:row>
      <xdr:rowOff>38100</xdr:rowOff>
    </xdr:from>
    <xdr:to>
      <xdr:col>21</xdr:col>
      <xdr:colOff>600074</xdr:colOff>
      <xdr:row>27</xdr:row>
      <xdr:rowOff>142875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304800</xdr:colOff>
      <xdr:row>1</xdr:row>
      <xdr:rowOff>123825</xdr:rowOff>
    </xdr:from>
    <xdr:to>
      <xdr:col>4</xdr:col>
      <xdr:colOff>441960</xdr:colOff>
      <xdr:row>3</xdr:row>
      <xdr:rowOff>138734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A4E48A-B345-4DFB-A9A3-292267D3D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14325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BC11B1-1DAC-41B3-9538-436FF57B9F39}" name="Table1" displayName="Table1" ref="G1:K102" totalsRowShown="0" headerRowDxfId="1" dataDxfId="0">
  <autoFilter ref="G1:K102" xr:uid="{12573B31-4EAF-4ED2-9ED0-751791CB5A8F}"/>
  <tableColumns count="5">
    <tableColumn id="1" xr3:uid="{08A4CB01-694F-470B-B4B6-80C10BA6C395}" name="Wavelength" dataDxfId="6"/>
    <tableColumn id="2" xr3:uid="{E2D5E7DB-B6ED-4C23-B2EE-CD3B7AFBD2C0}" name="R% AOI=15° s-Pol. (%)" dataDxfId="5"/>
    <tableColumn id="3" xr3:uid="{F9F0B63E-AAC8-4F44-902E-B9D9B6F4117A}" name="R% AOI=15° p-Pol. (%)" dataDxfId="4"/>
    <tableColumn id="4" xr3:uid="{D66663B7-3573-48A4-8C9C-BE6EE4C11E4F}" name="R% AOI=45° s-Pol. (%)" dataDxfId="3"/>
    <tableColumn id="5" xr3:uid="{CBE66CC5-16B3-4B58-AD8B-22E68CA4926E}" name="R% AOI=45° p-Pol. (%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port.com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02"/>
  <sheetViews>
    <sheetView tabSelected="1" workbookViewId="0">
      <selection activeCell="B11" sqref="B11:D11"/>
    </sheetView>
  </sheetViews>
  <sheetFormatPr defaultRowHeight="15"/>
  <cols>
    <col min="4" max="4" width="13" customWidth="1"/>
    <col min="7" max="7" width="24.5703125" customWidth="1"/>
    <col min="8" max="8" width="28.140625" customWidth="1"/>
    <col min="9" max="9" width="28.42578125" customWidth="1"/>
    <col min="10" max="10" width="28.140625" customWidth="1"/>
    <col min="11" max="11" width="28.42578125" customWidth="1"/>
  </cols>
  <sheetData>
    <row r="1" spans="2:11"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</row>
    <row r="2" spans="2:11">
      <c r="G2" s="1">
        <v>400</v>
      </c>
      <c r="H2" s="1">
        <v>16.4678</v>
      </c>
      <c r="I2" s="1">
        <v>34.349400000000003</v>
      </c>
      <c r="J2" s="1">
        <v>99.973600000000005</v>
      </c>
      <c r="K2" s="1">
        <v>98.907600000000002</v>
      </c>
    </row>
    <row r="3" spans="2:11">
      <c r="G3" s="1">
        <v>401</v>
      </c>
      <c r="H3" s="1">
        <v>3.2521</v>
      </c>
      <c r="I3" s="1">
        <v>22.122399999999999</v>
      </c>
      <c r="J3" s="1">
        <v>99.975700000000003</v>
      </c>
      <c r="K3" s="1">
        <v>99.045900000000003</v>
      </c>
    </row>
    <row r="4" spans="2:11">
      <c r="G4" s="1">
        <v>402</v>
      </c>
      <c r="H4" s="1">
        <v>3.6175000000000002</v>
      </c>
      <c r="I4" s="1">
        <v>8.5715000000000003</v>
      </c>
      <c r="J4" s="1">
        <v>99.977500000000006</v>
      </c>
      <c r="K4" s="1">
        <v>99.160300000000007</v>
      </c>
    </row>
    <row r="5" spans="2:11">
      <c r="G5" s="1">
        <v>403</v>
      </c>
      <c r="H5" s="1">
        <v>23.2242</v>
      </c>
      <c r="I5" s="1">
        <v>0.73340000000000005</v>
      </c>
      <c r="J5" s="1">
        <v>99.979100000000003</v>
      </c>
      <c r="K5" s="1">
        <v>99.255399999999995</v>
      </c>
    </row>
    <row r="6" spans="2:11">
      <c r="B6" s="2" t="s">
        <v>5</v>
      </c>
      <c r="C6" s="2"/>
      <c r="D6" s="2"/>
      <c r="G6" s="1">
        <v>404</v>
      </c>
      <c r="H6" s="1">
        <v>48.433500000000002</v>
      </c>
      <c r="I6" s="1">
        <v>8.4784000000000006</v>
      </c>
      <c r="J6" s="1">
        <v>99.980500000000006</v>
      </c>
      <c r="K6" s="1">
        <v>99.335300000000004</v>
      </c>
    </row>
    <row r="7" spans="2:11">
      <c r="G7" s="1">
        <v>405</v>
      </c>
      <c r="H7" s="1">
        <v>67.486000000000004</v>
      </c>
      <c r="I7" s="1">
        <v>30.0672</v>
      </c>
      <c r="J7" s="1">
        <v>99.981800000000007</v>
      </c>
      <c r="K7" s="1">
        <v>99.402600000000007</v>
      </c>
    </row>
    <row r="8" spans="2:11">
      <c r="B8" s="3" t="s">
        <v>6</v>
      </c>
      <c r="C8" s="3"/>
      <c r="D8" s="3"/>
      <c r="G8" s="1">
        <v>406</v>
      </c>
      <c r="H8" s="1">
        <v>79.406800000000004</v>
      </c>
      <c r="I8" s="1">
        <v>52.661799999999999</v>
      </c>
      <c r="J8" s="1">
        <v>99.982900000000001</v>
      </c>
      <c r="K8" s="1">
        <v>99.459800000000001</v>
      </c>
    </row>
    <row r="9" spans="2:11">
      <c r="B9" s="4" t="s">
        <v>7</v>
      </c>
      <c r="C9" s="4"/>
      <c r="D9" s="4"/>
      <c r="G9" s="1">
        <v>407</v>
      </c>
      <c r="H9" s="1">
        <v>86.559700000000007</v>
      </c>
      <c r="I9" s="1">
        <v>69.189499999999995</v>
      </c>
      <c r="J9" s="1">
        <v>99.983900000000006</v>
      </c>
      <c r="K9" s="1">
        <v>99.508700000000005</v>
      </c>
    </row>
    <row r="10" spans="2:11">
      <c r="B10" s="4"/>
      <c r="C10" s="4"/>
      <c r="D10" s="4"/>
      <c r="G10" s="1">
        <v>408</v>
      </c>
      <c r="H10" s="1">
        <v>90.911600000000007</v>
      </c>
      <c r="I10" s="1">
        <v>79.784099999999995</v>
      </c>
      <c r="J10" s="1">
        <v>99.984700000000004</v>
      </c>
      <c r="K10" s="1">
        <v>99.550600000000003</v>
      </c>
    </row>
    <row r="11" spans="2:11">
      <c r="B11" s="3" t="s">
        <v>12</v>
      </c>
      <c r="C11" s="3"/>
      <c r="D11" s="3"/>
      <c r="G11" s="1">
        <v>409</v>
      </c>
      <c r="H11" s="1">
        <v>93.643100000000004</v>
      </c>
      <c r="I11" s="1">
        <v>86.381500000000003</v>
      </c>
      <c r="J11" s="1">
        <v>99.985500000000002</v>
      </c>
      <c r="K11" s="1">
        <v>99.586699999999993</v>
      </c>
    </row>
    <row r="12" spans="2:11">
      <c r="G12" s="1">
        <v>410</v>
      </c>
      <c r="H12" s="1">
        <v>95.417299999999997</v>
      </c>
      <c r="I12" s="1">
        <v>90.540800000000004</v>
      </c>
      <c r="J12" s="1">
        <v>99.986199999999997</v>
      </c>
      <c r="K12" s="1">
        <v>99.617999999999995</v>
      </c>
    </row>
    <row r="13" spans="2:11">
      <c r="B13" s="3" t="s">
        <v>8</v>
      </c>
      <c r="C13" s="3"/>
      <c r="D13" s="3"/>
      <c r="G13" s="1">
        <v>411</v>
      </c>
      <c r="H13" s="1">
        <v>96.607699999999994</v>
      </c>
      <c r="I13" s="1">
        <v>93.233000000000004</v>
      </c>
      <c r="J13" s="1">
        <v>99.986800000000002</v>
      </c>
      <c r="K13" s="1">
        <v>99.645200000000003</v>
      </c>
    </row>
    <row r="14" spans="2:11">
      <c r="B14" s="5" t="s">
        <v>9</v>
      </c>
      <c r="C14" s="5"/>
      <c r="D14" s="5"/>
      <c r="G14" s="1">
        <v>412</v>
      </c>
      <c r="H14" s="1">
        <v>97.430300000000003</v>
      </c>
      <c r="I14" s="1">
        <v>95.027600000000007</v>
      </c>
      <c r="J14" s="1">
        <v>99.987399999999994</v>
      </c>
      <c r="K14" s="1">
        <v>99.668899999999994</v>
      </c>
    </row>
    <row r="15" spans="2:11">
      <c r="B15" s="5"/>
      <c r="C15" s="5"/>
      <c r="D15" s="5"/>
      <c r="G15" s="1">
        <v>413</v>
      </c>
      <c r="H15" s="1">
        <v>98.011899999999997</v>
      </c>
      <c r="I15" s="1">
        <v>96.254400000000004</v>
      </c>
      <c r="J15" s="1">
        <v>99.987899999999996</v>
      </c>
      <c r="K15" s="1">
        <v>99.689599999999999</v>
      </c>
    </row>
    <row r="16" spans="2:11">
      <c r="B16" s="5"/>
      <c r="C16" s="5"/>
      <c r="D16" s="5"/>
      <c r="G16" s="1">
        <v>414</v>
      </c>
      <c r="H16" s="1">
        <v>98.434299999999993</v>
      </c>
      <c r="I16" s="1">
        <v>97.119</v>
      </c>
      <c r="J16" s="1">
        <v>99.988399999999999</v>
      </c>
      <c r="K16" s="1">
        <v>99.707899999999995</v>
      </c>
    </row>
    <row r="17" spans="2:11">
      <c r="B17" s="5"/>
      <c r="C17" s="5"/>
      <c r="D17" s="5"/>
      <c r="G17" s="1">
        <v>415</v>
      </c>
      <c r="H17" s="1">
        <v>98.747500000000002</v>
      </c>
      <c r="I17" s="1">
        <v>97.742999999999995</v>
      </c>
      <c r="J17" s="1">
        <v>99.988799999999998</v>
      </c>
      <c r="K17" s="1">
        <v>99.7239</v>
      </c>
    </row>
    <row r="18" spans="2:11">
      <c r="B18" s="5"/>
      <c r="C18" s="5"/>
      <c r="D18" s="5"/>
      <c r="G18" s="1">
        <v>416</v>
      </c>
      <c r="H18" s="1">
        <v>98.983800000000002</v>
      </c>
      <c r="I18" s="1">
        <v>98.202600000000004</v>
      </c>
      <c r="J18" s="1">
        <v>99.989199999999997</v>
      </c>
      <c r="K18" s="1">
        <v>99.738</v>
      </c>
    </row>
    <row r="19" spans="2:11">
      <c r="B19" s="5"/>
      <c r="C19" s="5"/>
      <c r="D19" s="5"/>
      <c r="G19" s="1">
        <v>417</v>
      </c>
      <c r="H19" s="1">
        <v>99.165099999999995</v>
      </c>
      <c r="I19" s="1">
        <v>98.547600000000003</v>
      </c>
      <c r="J19" s="1">
        <v>99.989500000000007</v>
      </c>
      <c r="K19" s="1">
        <v>99.750399999999999</v>
      </c>
    </row>
    <row r="20" spans="2:11">
      <c r="B20" s="5"/>
      <c r="C20" s="5"/>
      <c r="D20" s="5"/>
      <c r="G20" s="1">
        <v>418</v>
      </c>
      <c r="H20" s="1">
        <v>99.306100000000001</v>
      </c>
      <c r="I20" s="1">
        <v>98.810699999999997</v>
      </c>
      <c r="J20" s="1">
        <v>99.989800000000002</v>
      </c>
      <c r="K20" s="1">
        <v>99.761300000000006</v>
      </c>
    </row>
    <row r="21" spans="2:11">
      <c r="B21" s="5"/>
      <c r="C21" s="5"/>
      <c r="D21" s="5"/>
      <c r="G21" s="1">
        <v>419</v>
      </c>
      <c r="H21" s="1">
        <v>99.417100000000005</v>
      </c>
      <c r="I21" s="1">
        <v>99.014499999999998</v>
      </c>
      <c r="J21" s="1">
        <v>99.990099999999998</v>
      </c>
      <c r="K21" s="1">
        <v>99.771000000000001</v>
      </c>
    </row>
    <row r="22" spans="2:11">
      <c r="B22" s="5"/>
      <c r="C22" s="5"/>
      <c r="D22" s="5"/>
      <c r="G22" s="1">
        <v>420</v>
      </c>
      <c r="H22" s="1">
        <v>99.505600000000001</v>
      </c>
      <c r="I22" s="1">
        <v>99.174300000000002</v>
      </c>
      <c r="J22" s="1">
        <v>99.990300000000005</v>
      </c>
      <c r="K22" s="1">
        <v>99.779399999999995</v>
      </c>
    </row>
    <row r="23" spans="2:11">
      <c r="B23" s="5"/>
      <c r="C23" s="5"/>
      <c r="D23" s="5"/>
      <c r="G23" s="1">
        <v>421</v>
      </c>
      <c r="H23" s="1">
        <v>99.576999999999998</v>
      </c>
      <c r="I23" s="1">
        <v>99.301299999999998</v>
      </c>
      <c r="J23" s="1">
        <v>99.990499999999997</v>
      </c>
      <c r="K23" s="1">
        <v>99.786799999999999</v>
      </c>
    </row>
    <row r="24" spans="2:11">
      <c r="B24" s="5"/>
      <c r="C24" s="5"/>
      <c r="D24" s="5"/>
      <c r="G24" s="1">
        <v>422</v>
      </c>
      <c r="H24" s="1">
        <v>99.635000000000005</v>
      </c>
      <c r="I24" s="1">
        <v>99.403300000000002</v>
      </c>
      <c r="J24" s="1">
        <v>99.990700000000004</v>
      </c>
      <c r="K24" s="1">
        <v>99.793300000000002</v>
      </c>
    </row>
    <row r="25" spans="2:11">
      <c r="G25" s="1">
        <v>423</v>
      </c>
      <c r="H25" s="1">
        <v>99.682699999999997</v>
      </c>
      <c r="I25" s="1">
        <v>99.486000000000004</v>
      </c>
      <c r="J25" s="1">
        <v>99.990899999999996</v>
      </c>
      <c r="K25" s="1">
        <v>99.798900000000003</v>
      </c>
    </row>
    <row r="26" spans="2:11">
      <c r="B26" s="3" t="s">
        <v>10</v>
      </c>
      <c r="C26" s="3"/>
      <c r="D26" s="3"/>
      <c r="G26" s="1">
        <v>424</v>
      </c>
      <c r="H26" s="1">
        <v>99.722099999999998</v>
      </c>
      <c r="I26" s="1">
        <v>99.553799999999995</v>
      </c>
      <c r="J26" s="1">
        <v>99.991</v>
      </c>
      <c r="K26" s="1">
        <v>99.803799999999995</v>
      </c>
    </row>
    <row r="27" spans="2:11">
      <c r="B27" s="6" t="s">
        <v>11</v>
      </c>
      <c r="C27" s="6"/>
      <c r="D27" s="6"/>
      <c r="G27" s="1">
        <v>425</v>
      </c>
      <c r="H27" s="1">
        <v>99.754999999999995</v>
      </c>
      <c r="I27" s="1">
        <v>99.609800000000007</v>
      </c>
      <c r="J27" s="1">
        <v>99.991100000000003</v>
      </c>
      <c r="K27" s="1">
        <v>99.807900000000004</v>
      </c>
    </row>
    <row r="28" spans="2:11">
      <c r="B28" s="6"/>
      <c r="C28" s="6"/>
      <c r="D28" s="6"/>
      <c r="G28" s="1">
        <v>426</v>
      </c>
      <c r="H28" s="1">
        <v>99.782700000000006</v>
      </c>
      <c r="I28" s="1">
        <v>99.656400000000005</v>
      </c>
      <c r="J28" s="1">
        <v>99.991200000000006</v>
      </c>
      <c r="K28" s="1">
        <v>99.811300000000003</v>
      </c>
    </row>
    <row r="29" spans="2:11">
      <c r="G29" s="1">
        <v>427</v>
      </c>
      <c r="H29" s="1">
        <v>99.805999999999997</v>
      </c>
      <c r="I29" s="1">
        <v>99.695400000000006</v>
      </c>
      <c r="J29" s="1">
        <v>99.991299999999995</v>
      </c>
      <c r="K29" s="1">
        <v>99.8142</v>
      </c>
    </row>
    <row r="30" spans="2:11">
      <c r="G30" s="1">
        <v>428</v>
      </c>
      <c r="H30" s="1">
        <v>99.825900000000004</v>
      </c>
      <c r="I30" s="1">
        <v>99.728399999999993</v>
      </c>
      <c r="J30" s="1">
        <v>99.991399999999999</v>
      </c>
      <c r="K30" s="1">
        <v>99.816400000000002</v>
      </c>
    </row>
    <row r="31" spans="2:11">
      <c r="G31" s="1">
        <v>429</v>
      </c>
      <c r="H31" s="1">
        <v>99.8429</v>
      </c>
      <c r="I31" s="1">
        <v>99.756399999999999</v>
      </c>
      <c r="J31" s="1">
        <v>99.991399999999999</v>
      </c>
      <c r="K31" s="1">
        <v>99.818200000000004</v>
      </c>
    </row>
    <row r="32" spans="2:11">
      <c r="G32" s="1">
        <v>430</v>
      </c>
      <c r="H32" s="1">
        <v>99.857500000000002</v>
      </c>
      <c r="I32" s="1">
        <v>99.780299999999997</v>
      </c>
      <c r="J32" s="1">
        <v>99.991500000000002</v>
      </c>
      <c r="K32" s="1">
        <v>99.819299999999998</v>
      </c>
    </row>
    <row r="33" spans="7:11">
      <c r="G33" s="1">
        <v>431</v>
      </c>
      <c r="H33" s="1">
        <v>99.870199999999997</v>
      </c>
      <c r="I33" s="1">
        <v>99.800799999999995</v>
      </c>
      <c r="J33" s="1">
        <v>99.991500000000002</v>
      </c>
      <c r="K33" s="1">
        <v>99.82</v>
      </c>
    </row>
    <row r="34" spans="7:11">
      <c r="G34" s="1">
        <v>432</v>
      </c>
      <c r="H34" s="1">
        <v>99.881100000000004</v>
      </c>
      <c r="I34" s="1">
        <v>99.818600000000004</v>
      </c>
      <c r="J34" s="1">
        <v>99.991500000000002</v>
      </c>
      <c r="K34" s="1">
        <v>99.8202</v>
      </c>
    </row>
    <row r="35" spans="7:11">
      <c r="G35" s="1">
        <v>433</v>
      </c>
      <c r="H35" s="1">
        <v>99.890699999999995</v>
      </c>
      <c r="I35" s="1">
        <v>99.8339</v>
      </c>
      <c r="J35" s="1">
        <v>99.991500000000002</v>
      </c>
      <c r="K35" s="1">
        <v>99.819900000000004</v>
      </c>
    </row>
    <row r="36" spans="7:11">
      <c r="G36" s="1">
        <v>434</v>
      </c>
      <c r="H36" s="1">
        <v>99.899100000000004</v>
      </c>
      <c r="I36" s="1">
        <v>99.847300000000004</v>
      </c>
      <c r="J36" s="1">
        <v>99.991500000000002</v>
      </c>
      <c r="K36" s="1">
        <v>99.819100000000006</v>
      </c>
    </row>
    <row r="37" spans="7:11">
      <c r="G37" s="1">
        <v>435</v>
      </c>
      <c r="H37" s="1">
        <v>99.906400000000005</v>
      </c>
      <c r="I37" s="1">
        <v>99.858999999999995</v>
      </c>
      <c r="J37" s="1">
        <v>99.991399999999999</v>
      </c>
      <c r="K37" s="1">
        <v>99.817800000000005</v>
      </c>
    </row>
    <row r="38" spans="7:11">
      <c r="G38" s="1">
        <v>436</v>
      </c>
      <c r="H38" s="1">
        <v>99.912899999999993</v>
      </c>
      <c r="I38" s="1">
        <v>99.869200000000006</v>
      </c>
      <c r="J38" s="1">
        <v>99.991299999999995</v>
      </c>
      <c r="K38" s="1">
        <v>99.815799999999996</v>
      </c>
    </row>
    <row r="39" spans="7:11">
      <c r="G39" s="1">
        <v>437</v>
      </c>
      <c r="H39" s="1">
        <v>99.918499999999995</v>
      </c>
      <c r="I39" s="1">
        <v>99.878200000000007</v>
      </c>
      <c r="J39" s="1">
        <v>99.991299999999995</v>
      </c>
      <c r="K39" s="1">
        <v>99.813199999999995</v>
      </c>
    </row>
    <row r="40" spans="7:11">
      <c r="G40" s="1">
        <v>438</v>
      </c>
      <c r="H40" s="1">
        <v>99.923599999999993</v>
      </c>
      <c r="I40" s="1">
        <v>99.886099999999999</v>
      </c>
      <c r="J40" s="1">
        <v>99.991200000000006</v>
      </c>
      <c r="K40" s="1">
        <v>99.81</v>
      </c>
    </row>
    <row r="41" spans="7:11">
      <c r="G41" s="1">
        <v>439</v>
      </c>
      <c r="H41" s="1">
        <v>99.927999999999997</v>
      </c>
      <c r="I41" s="1">
        <v>99.893100000000004</v>
      </c>
      <c r="J41" s="1">
        <v>99.991</v>
      </c>
      <c r="K41" s="1">
        <v>99.806299999999993</v>
      </c>
    </row>
    <row r="42" spans="7:11">
      <c r="G42" s="1">
        <v>440</v>
      </c>
      <c r="H42" s="1">
        <v>99.932000000000002</v>
      </c>
      <c r="I42" s="1">
        <v>99.899299999999997</v>
      </c>
      <c r="J42" s="1">
        <v>99.990899999999996</v>
      </c>
      <c r="K42" s="1">
        <v>99.802000000000007</v>
      </c>
    </row>
    <row r="43" spans="7:11">
      <c r="G43" s="1">
        <v>441</v>
      </c>
      <c r="H43" s="1">
        <v>99.935500000000005</v>
      </c>
      <c r="I43" s="1">
        <v>99.904799999999994</v>
      </c>
      <c r="J43" s="1">
        <v>99.990700000000004</v>
      </c>
      <c r="K43" s="1">
        <v>99.7971</v>
      </c>
    </row>
    <row r="44" spans="7:11">
      <c r="G44" s="1">
        <v>442</v>
      </c>
      <c r="H44" s="1">
        <v>99.938699999999997</v>
      </c>
      <c r="I44" s="1">
        <v>99.909700000000001</v>
      </c>
      <c r="J44" s="1">
        <v>99.990499999999997</v>
      </c>
      <c r="K44" s="1">
        <v>99.791499999999999</v>
      </c>
    </row>
    <row r="45" spans="7:11">
      <c r="G45" s="1">
        <v>443</v>
      </c>
      <c r="H45" s="1">
        <v>99.941500000000005</v>
      </c>
      <c r="I45" s="1">
        <v>99.914100000000005</v>
      </c>
      <c r="J45" s="1">
        <v>99.990300000000005</v>
      </c>
      <c r="K45" s="1">
        <v>99.785200000000003</v>
      </c>
    </row>
    <row r="46" spans="7:11">
      <c r="G46" s="1">
        <v>444</v>
      </c>
      <c r="H46" s="1">
        <v>99.944000000000003</v>
      </c>
      <c r="I46" s="1">
        <v>99.918000000000006</v>
      </c>
      <c r="J46" s="1">
        <v>99.990099999999998</v>
      </c>
      <c r="K46" s="1">
        <v>99.778099999999995</v>
      </c>
    </row>
    <row r="47" spans="7:11">
      <c r="G47" s="1">
        <v>445</v>
      </c>
      <c r="H47" s="1">
        <v>99.946200000000005</v>
      </c>
      <c r="I47" s="1">
        <v>99.921400000000006</v>
      </c>
      <c r="J47" s="1">
        <v>99.989900000000006</v>
      </c>
      <c r="K47" s="1">
        <v>99.770300000000006</v>
      </c>
    </row>
    <row r="48" spans="7:11">
      <c r="G48" s="1">
        <v>446</v>
      </c>
      <c r="H48" s="1">
        <v>99.948300000000003</v>
      </c>
      <c r="I48" s="1">
        <v>99.924599999999998</v>
      </c>
      <c r="J48" s="1">
        <v>99.989599999999996</v>
      </c>
      <c r="K48" s="1">
        <v>99.761499999999998</v>
      </c>
    </row>
    <row r="49" spans="7:11">
      <c r="G49" s="1">
        <v>447</v>
      </c>
      <c r="H49" s="1">
        <v>99.950100000000006</v>
      </c>
      <c r="I49" s="1">
        <v>99.927300000000002</v>
      </c>
      <c r="J49" s="1">
        <v>99.9893</v>
      </c>
      <c r="K49" s="1">
        <v>99.7517</v>
      </c>
    </row>
    <row r="50" spans="7:11">
      <c r="G50" s="1">
        <v>448</v>
      </c>
      <c r="H50" s="1">
        <v>99.951700000000002</v>
      </c>
      <c r="I50" s="1">
        <v>99.9298</v>
      </c>
      <c r="J50" s="1">
        <v>99.989000000000004</v>
      </c>
      <c r="K50" s="1">
        <v>99.740899999999996</v>
      </c>
    </row>
    <row r="51" spans="7:11">
      <c r="G51" s="1">
        <v>449</v>
      </c>
      <c r="H51" s="1">
        <v>99.953100000000006</v>
      </c>
      <c r="I51" s="1">
        <v>99.932000000000002</v>
      </c>
      <c r="J51" s="1">
        <v>99.988600000000005</v>
      </c>
      <c r="K51" s="1">
        <v>99.728899999999996</v>
      </c>
    </row>
    <row r="52" spans="7:11">
      <c r="G52" s="1">
        <v>450</v>
      </c>
      <c r="H52" s="1">
        <v>99.954400000000007</v>
      </c>
      <c r="I52" s="1">
        <v>99.933999999999997</v>
      </c>
      <c r="J52" s="1">
        <v>99.988299999999995</v>
      </c>
      <c r="K52" s="1">
        <v>99.715599999999995</v>
      </c>
    </row>
    <row r="53" spans="7:11">
      <c r="G53" s="1">
        <v>451</v>
      </c>
      <c r="H53" s="1">
        <v>99.955500000000001</v>
      </c>
      <c r="I53" s="1">
        <v>99.935699999999997</v>
      </c>
      <c r="J53" s="1">
        <v>99.987899999999996</v>
      </c>
      <c r="K53" s="1">
        <v>99.700900000000004</v>
      </c>
    </row>
    <row r="54" spans="7:11">
      <c r="G54" s="1">
        <v>452</v>
      </c>
      <c r="H54" s="1">
        <v>99.956500000000005</v>
      </c>
      <c r="I54" s="1">
        <v>99.937200000000004</v>
      </c>
      <c r="J54" s="1">
        <v>99.987399999999994</v>
      </c>
      <c r="K54" s="1">
        <v>99.684600000000003</v>
      </c>
    </row>
    <row r="55" spans="7:11">
      <c r="G55" s="1">
        <v>453</v>
      </c>
      <c r="H55" s="1">
        <v>99.957400000000007</v>
      </c>
      <c r="I55" s="1">
        <v>99.938500000000005</v>
      </c>
      <c r="J55" s="1">
        <v>99.986900000000006</v>
      </c>
      <c r="K55" s="1">
        <v>99.666499999999999</v>
      </c>
    </row>
    <row r="56" spans="7:11">
      <c r="G56" s="1">
        <v>454</v>
      </c>
      <c r="H56" s="1">
        <v>99.958100000000002</v>
      </c>
      <c r="I56" s="1">
        <v>99.939700000000002</v>
      </c>
      <c r="J56" s="1">
        <v>99.986400000000003</v>
      </c>
      <c r="K56" s="1">
        <v>99.646500000000003</v>
      </c>
    </row>
    <row r="57" spans="7:11">
      <c r="G57" s="1">
        <v>455</v>
      </c>
      <c r="H57" s="1">
        <v>99.958799999999997</v>
      </c>
      <c r="I57" s="1">
        <v>99.940700000000007</v>
      </c>
      <c r="J57" s="1">
        <v>99.985799999999998</v>
      </c>
      <c r="K57" s="1">
        <v>99.624200000000002</v>
      </c>
    </row>
    <row r="58" spans="7:11">
      <c r="G58" s="1">
        <v>456</v>
      </c>
      <c r="H58" s="1">
        <v>99.959299999999999</v>
      </c>
      <c r="I58" s="1">
        <v>99.941500000000005</v>
      </c>
      <c r="J58" s="1">
        <v>99.985200000000006</v>
      </c>
      <c r="K58" s="1">
        <v>99.599400000000003</v>
      </c>
    </row>
    <row r="59" spans="7:11">
      <c r="G59" s="1">
        <v>457</v>
      </c>
      <c r="H59" s="1">
        <v>99.959800000000001</v>
      </c>
      <c r="I59" s="1">
        <v>99.9422</v>
      </c>
      <c r="J59" s="1">
        <v>99.984499999999997</v>
      </c>
      <c r="K59" s="1">
        <v>99.571799999999996</v>
      </c>
    </row>
    <row r="60" spans="7:11">
      <c r="G60" s="1">
        <v>458</v>
      </c>
      <c r="H60" s="1">
        <v>99.960099999999997</v>
      </c>
      <c r="I60" s="1">
        <v>99.942800000000005</v>
      </c>
      <c r="J60" s="1">
        <v>99.983699999999999</v>
      </c>
      <c r="K60" s="1">
        <v>99.540999999999997</v>
      </c>
    </row>
    <row r="61" spans="7:11">
      <c r="G61" s="1">
        <v>459</v>
      </c>
      <c r="H61" s="1">
        <v>99.960400000000007</v>
      </c>
      <c r="I61" s="1">
        <v>99.943200000000004</v>
      </c>
      <c r="J61" s="1">
        <v>99.982900000000001</v>
      </c>
      <c r="K61" s="1">
        <v>99.506600000000006</v>
      </c>
    </row>
    <row r="62" spans="7:11">
      <c r="G62" s="1">
        <v>460</v>
      </c>
      <c r="H62" s="1">
        <v>99.960599999999999</v>
      </c>
      <c r="I62" s="1">
        <v>99.9435</v>
      </c>
      <c r="J62" s="1">
        <v>99.982100000000003</v>
      </c>
      <c r="K62" s="1">
        <v>99.468100000000007</v>
      </c>
    </row>
    <row r="63" spans="7:11">
      <c r="G63" s="1">
        <v>461</v>
      </c>
      <c r="H63" s="1">
        <v>99.960700000000003</v>
      </c>
      <c r="I63" s="1">
        <v>99.943700000000007</v>
      </c>
      <c r="J63" s="1">
        <v>99.981099999999998</v>
      </c>
      <c r="K63" s="1">
        <v>99.424899999999994</v>
      </c>
    </row>
    <row r="64" spans="7:11">
      <c r="G64" s="1">
        <v>462</v>
      </c>
      <c r="H64" s="1">
        <v>99.960700000000003</v>
      </c>
      <c r="I64" s="1">
        <v>99.943799999999996</v>
      </c>
      <c r="J64" s="1">
        <v>99.98</v>
      </c>
      <c r="K64" s="1">
        <v>99.376300000000001</v>
      </c>
    </row>
    <row r="65" spans="7:11">
      <c r="G65" s="1">
        <v>463</v>
      </c>
      <c r="H65" s="1">
        <v>99.960700000000003</v>
      </c>
      <c r="I65" s="1">
        <v>99.943700000000007</v>
      </c>
      <c r="J65" s="1">
        <v>99.978899999999996</v>
      </c>
      <c r="K65" s="1">
        <v>99.321899999999999</v>
      </c>
    </row>
    <row r="66" spans="7:11">
      <c r="G66" s="1">
        <v>464</v>
      </c>
      <c r="H66" s="1">
        <v>99.960499999999996</v>
      </c>
      <c r="I66" s="1">
        <v>99.943600000000004</v>
      </c>
      <c r="J66" s="1">
        <v>99.977699999999999</v>
      </c>
      <c r="K66" s="1">
        <v>99.2607</v>
      </c>
    </row>
    <row r="67" spans="7:11">
      <c r="G67" s="1">
        <v>465</v>
      </c>
      <c r="H67" s="1">
        <v>99.960400000000007</v>
      </c>
      <c r="I67" s="1">
        <v>99.943299999999994</v>
      </c>
      <c r="J67" s="1">
        <v>99.976299999999995</v>
      </c>
      <c r="K67" s="1">
        <v>99.191299999999998</v>
      </c>
    </row>
    <row r="68" spans="7:11">
      <c r="G68" s="1">
        <v>466</v>
      </c>
      <c r="H68" s="1">
        <v>99.960099999999997</v>
      </c>
      <c r="I68" s="1">
        <v>99.942899999999995</v>
      </c>
      <c r="J68" s="1">
        <v>99.974800000000002</v>
      </c>
      <c r="K68" s="1">
        <v>99.112499999999997</v>
      </c>
    </row>
    <row r="69" spans="7:11">
      <c r="G69" s="1">
        <v>467</v>
      </c>
      <c r="H69" s="1">
        <v>99.959699999999998</v>
      </c>
      <c r="I69" s="1">
        <v>99.942499999999995</v>
      </c>
      <c r="J69" s="1">
        <v>99.973200000000006</v>
      </c>
      <c r="K69" s="1">
        <v>99.022800000000004</v>
      </c>
    </row>
    <row r="70" spans="7:11">
      <c r="G70" s="1">
        <v>468</v>
      </c>
      <c r="H70" s="1">
        <v>99.959299999999999</v>
      </c>
      <c r="I70" s="1">
        <v>99.941900000000004</v>
      </c>
      <c r="J70" s="1">
        <v>99.971400000000003</v>
      </c>
      <c r="K70" s="1">
        <v>98.920199999999994</v>
      </c>
    </row>
    <row r="71" spans="7:11">
      <c r="G71" s="1">
        <v>469</v>
      </c>
      <c r="H71" s="1">
        <v>99.958799999999997</v>
      </c>
      <c r="I71" s="1">
        <v>99.941100000000006</v>
      </c>
      <c r="J71" s="1">
        <v>99.969399999999993</v>
      </c>
      <c r="K71" s="1">
        <v>98.802599999999998</v>
      </c>
    </row>
    <row r="72" spans="7:11">
      <c r="G72" s="1">
        <v>470</v>
      </c>
      <c r="H72" s="1">
        <v>99.958200000000005</v>
      </c>
      <c r="I72" s="1">
        <v>99.940299999999993</v>
      </c>
      <c r="J72" s="1">
        <v>99.967299999999994</v>
      </c>
      <c r="K72" s="1">
        <v>98.667100000000005</v>
      </c>
    </row>
    <row r="73" spans="7:11">
      <c r="G73" s="1">
        <v>471</v>
      </c>
      <c r="H73" s="1">
        <v>99.957599999999999</v>
      </c>
      <c r="I73" s="1">
        <v>99.939300000000003</v>
      </c>
      <c r="J73" s="1">
        <v>99.9649</v>
      </c>
      <c r="K73" s="1">
        <v>98.510499999999993</v>
      </c>
    </row>
    <row r="74" spans="7:11">
      <c r="G74" s="1">
        <v>472</v>
      </c>
      <c r="H74" s="1">
        <v>99.956800000000001</v>
      </c>
      <c r="I74" s="1">
        <v>99.938199999999995</v>
      </c>
      <c r="J74" s="1">
        <v>99.962199999999996</v>
      </c>
      <c r="K74" s="1">
        <v>98.328900000000004</v>
      </c>
    </row>
    <row r="75" spans="7:11">
      <c r="G75" s="1">
        <v>473</v>
      </c>
      <c r="H75" s="1">
        <v>99.956000000000003</v>
      </c>
      <c r="I75" s="1">
        <v>99.936999999999998</v>
      </c>
      <c r="J75" s="1">
        <v>99.959299999999999</v>
      </c>
      <c r="K75" s="1">
        <v>98.1173</v>
      </c>
    </row>
    <row r="76" spans="7:11">
      <c r="G76" s="1">
        <v>474</v>
      </c>
      <c r="H76" s="1">
        <v>99.954999999999998</v>
      </c>
      <c r="I76" s="1">
        <v>99.935599999999994</v>
      </c>
      <c r="J76" s="1">
        <v>99.956000000000003</v>
      </c>
      <c r="K76" s="1">
        <v>97.869600000000005</v>
      </c>
    </row>
    <row r="77" spans="7:11">
      <c r="G77" s="1">
        <v>475</v>
      </c>
      <c r="H77" s="1">
        <v>99.953999999999994</v>
      </c>
      <c r="I77" s="1">
        <v>99.934100000000001</v>
      </c>
      <c r="J77" s="1">
        <v>99.952399999999997</v>
      </c>
      <c r="K77" s="1">
        <v>97.578299999999999</v>
      </c>
    </row>
    <row r="78" spans="7:11">
      <c r="G78" s="1">
        <v>476</v>
      </c>
      <c r="H78" s="1">
        <v>99.952799999999996</v>
      </c>
      <c r="I78" s="1">
        <v>99.932400000000001</v>
      </c>
      <c r="J78" s="1">
        <v>99.948400000000007</v>
      </c>
      <c r="K78" s="1">
        <v>97.233999999999995</v>
      </c>
    </row>
    <row r="79" spans="7:11">
      <c r="G79" s="1">
        <v>477</v>
      </c>
      <c r="H79" s="1">
        <v>99.951599999999999</v>
      </c>
      <c r="I79" s="1">
        <v>99.930499999999995</v>
      </c>
      <c r="J79" s="1">
        <v>99.943899999999999</v>
      </c>
      <c r="K79" s="1">
        <v>96.825100000000006</v>
      </c>
    </row>
    <row r="80" spans="7:11">
      <c r="G80" s="1">
        <v>478</v>
      </c>
      <c r="H80" s="1">
        <v>99.950199999999995</v>
      </c>
      <c r="I80" s="1">
        <v>99.928399999999996</v>
      </c>
      <c r="J80" s="1">
        <v>99.938800000000001</v>
      </c>
      <c r="K80" s="1">
        <v>96.336500000000001</v>
      </c>
    </row>
    <row r="81" spans="7:11">
      <c r="G81" s="1">
        <v>479</v>
      </c>
      <c r="H81" s="1">
        <v>99.948700000000002</v>
      </c>
      <c r="I81" s="1">
        <v>99.926199999999994</v>
      </c>
      <c r="J81" s="1">
        <v>99.933199999999999</v>
      </c>
      <c r="K81" s="1">
        <v>95.749499999999998</v>
      </c>
    </row>
    <row r="82" spans="7:11">
      <c r="G82" s="1">
        <v>480</v>
      </c>
      <c r="H82" s="1">
        <v>99.947000000000003</v>
      </c>
      <c r="I82" s="1">
        <v>99.923699999999997</v>
      </c>
      <c r="J82" s="1">
        <v>99.9268</v>
      </c>
      <c r="K82" s="1">
        <v>95.04</v>
      </c>
    </row>
    <row r="83" spans="7:11">
      <c r="G83" s="1">
        <v>481</v>
      </c>
      <c r="H83" s="1">
        <v>99.9452</v>
      </c>
      <c r="I83" s="1">
        <v>99.921099999999996</v>
      </c>
      <c r="J83" s="1">
        <v>99.919600000000003</v>
      </c>
      <c r="K83" s="1">
        <v>94.177099999999996</v>
      </c>
    </row>
    <row r="84" spans="7:11">
      <c r="G84" s="1">
        <v>482</v>
      </c>
      <c r="H84" s="1">
        <v>99.943299999999994</v>
      </c>
      <c r="I84" s="1">
        <v>99.918099999999995</v>
      </c>
      <c r="J84" s="1">
        <v>99.911500000000004</v>
      </c>
      <c r="K84" s="1">
        <v>93.120699999999999</v>
      </c>
    </row>
    <row r="85" spans="7:11">
      <c r="G85" s="1">
        <v>483</v>
      </c>
      <c r="H85" s="1">
        <v>99.941100000000006</v>
      </c>
      <c r="I85" s="1">
        <v>99.914900000000003</v>
      </c>
      <c r="J85" s="1">
        <v>99.902299999999997</v>
      </c>
      <c r="K85" s="1">
        <v>91.819100000000006</v>
      </c>
    </row>
    <row r="86" spans="7:11">
      <c r="G86" s="1">
        <v>484</v>
      </c>
      <c r="H86" s="1">
        <v>99.938800000000001</v>
      </c>
      <c r="I86" s="1">
        <v>99.911500000000004</v>
      </c>
      <c r="J86" s="1">
        <v>99.891900000000007</v>
      </c>
      <c r="K86" s="1">
        <v>90.205200000000005</v>
      </c>
    </row>
    <row r="87" spans="7:11">
      <c r="G87" s="1">
        <v>485</v>
      </c>
      <c r="H87" s="1">
        <v>99.936300000000003</v>
      </c>
      <c r="I87" s="1">
        <v>99.907700000000006</v>
      </c>
      <c r="J87" s="1">
        <v>99.88</v>
      </c>
      <c r="K87" s="1">
        <v>88.191699999999997</v>
      </c>
    </row>
    <row r="88" spans="7:11">
      <c r="G88" s="1">
        <v>486</v>
      </c>
      <c r="H88" s="1">
        <v>99.933499999999995</v>
      </c>
      <c r="I88" s="1">
        <v>99.903599999999997</v>
      </c>
      <c r="J88" s="1">
        <v>99.866399999999999</v>
      </c>
      <c r="K88" s="1">
        <v>85.6661</v>
      </c>
    </row>
    <row r="89" spans="7:11">
      <c r="G89" s="1">
        <v>487</v>
      </c>
      <c r="H89" s="1">
        <v>99.930499999999995</v>
      </c>
      <c r="I89" s="1">
        <v>99.899100000000004</v>
      </c>
      <c r="J89" s="1">
        <v>99.850800000000007</v>
      </c>
      <c r="K89" s="1">
        <v>82.484899999999996</v>
      </c>
    </row>
    <row r="90" spans="7:11">
      <c r="G90" s="1">
        <v>488</v>
      </c>
      <c r="H90" s="1">
        <v>99.927300000000002</v>
      </c>
      <c r="I90" s="1">
        <v>99.894199999999998</v>
      </c>
      <c r="J90" s="1">
        <v>99.832800000000006</v>
      </c>
      <c r="K90" s="1">
        <v>78.470200000000006</v>
      </c>
    </row>
    <row r="91" spans="7:11">
      <c r="G91" s="1">
        <v>489</v>
      </c>
      <c r="H91" s="1">
        <v>99.923699999999997</v>
      </c>
      <c r="I91" s="1">
        <v>99.888800000000003</v>
      </c>
      <c r="J91" s="1">
        <v>99.812100000000001</v>
      </c>
      <c r="K91" s="1">
        <v>73.411500000000004</v>
      </c>
    </row>
    <row r="92" spans="7:11">
      <c r="G92" s="1">
        <v>490</v>
      </c>
      <c r="H92" s="1">
        <v>99.919899999999998</v>
      </c>
      <c r="I92" s="1">
        <v>99.882999999999996</v>
      </c>
      <c r="J92" s="1">
        <v>99.787999999999997</v>
      </c>
      <c r="K92" s="1">
        <v>67.082599999999999</v>
      </c>
    </row>
    <row r="93" spans="7:11">
      <c r="G93" s="1">
        <v>491</v>
      </c>
      <c r="H93" s="1">
        <v>99.915700000000001</v>
      </c>
      <c r="I93" s="1">
        <v>99.876599999999996</v>
      </c>
      <c r="J93" s="1">
        <v>99.76</v>
      </c>
      <c r="K93" s="1">
        <v>59.286799999999999</v>
      </c>
    </row>
    <row r="94" spans="7:11">
      <c r="G94" s="1">
        <v>492</v>
      </c>
      <c r="H94" s="1">
        <v>99.911100000000005</v>
      </c>
      <c r="I94" s="1">
        <v>99.869600000000005</v>
      </c>
      <c r="J94" s="1">
        <v>99.7273</v>
      </c>
      <c r="K94" s="1">
        <v>49.950899999999997</v>
      </c>
    </row>
    <row r="95" spans="7:11">
      <c r="G95" s="1">
        <v>493</v>
      </c>
      <c r="H95" s="1">
        <v>99.906099999999995</v>
      </c>
      <c r="I95" s="1">
        <v>99.861900000000006</v>
      </c>
      <c r="J95" s="1">
        <v>99.688900000000004</v>
      </c>
      <c r="K95" s="1">
        <v>39.275700000000001</v>
      </c>
    </row>
    <row r="96" spans="7:11">
      <c r="G96" s="1">
        <v>494</v>
      </c>
      <c r="H96" s="1">
        <v>99.900800000000004</v>
      </c>
      <c r="I96" s="1">
        <v>99.853800000000007</v>
      </c>
      <c r="J96" s="1">
        <v>99.644599999999997</v>
      </c>
      <c r="K96" s="1">
        <v>28.089400000000001</v>
      </c>
    </row>
    <row r="97" spans="7:11">
      <c r="G97" s="1">
        <v>495</v>
      </c>
      <c r="H97" s="1">
        <v>99.895099999999999</v>
      </c>
      <c r="I97" s="1">
        <v>99.845100000000002</v>
      </c>
      <c r="J97" s="1">
        <v>99.593500000000006</v>
      </c>
      <c r="K97" s="1">
        <v>17.515699999999999</v>
      </c>
    </row>
    <row r="98" spans="7:11">
      <c r="G98" s="1">
        <v>496</v>
      </c>
      <c r="H98" s="1">
        <v>99.888999999999996</v>
      </c>
      <c r="I98" s="1">
        <v>99.835599999999999</v>
      </c>
      <c r="J98" s="1">
        <v>99.533199999999994</v>
      </c>
      <c r="K98" s="1">
        <v>8.6767000000000003</v>
      </c>
    </row>
    <row r="99" spans="7:11">
      <c r="G99" s="1">
        <v>497</v>
      </c>
      <c r="H99" s="1">
        <v>99.882300000000001</v>
      </c>
      <c r="I99" s="1">
        <v>99.825199999999995</v>
      </c>
      <c r="J99" s="1">
        <v>99.461399999999998</v>
      </c>
      <c r="K99" s="1">
        <v>2.7361</v>
      </c>
    </row>
    <row r="100" spans="7:11">
      <c r="G100" s="1">
        <v>498</v>
      </c>
      <c r="H100" s="1">
        <v>99.874899999999997</v>
      </c>
      <c r="I100" s="1">
        <v>99.813800000000001</v>
      </c>
      <c r="J100" s="1">
        <v>99.375500000000002</v>
      </c>
      <c r="K100" s="1">
        <v>0.2263</v>
      </c>
    </row>
    <row r="101" spans="7:11">
      <c r="G101" s="1">
        <v>499</v>
      </c>
      <c r="H101" s="1">
        <v>99.866799999999998</v>
      </c>
      <c r="I101" s="1">
        <v>99.801199999999994</v>
      </c>
      <c r="J101" s="1">
        <v>99.272099999999995</v>
      </c>
      <c r="K101" s="1">
        <v>0.88849999999999996</v>
      </c>
    </row>
    <row r="102" spans="7:11">
      <c r="G102" s="1">
        <v>500</v>
      </c>
      <c r="H102" s="1">
        <v>99.858000000000004</v>
      </c>
      <c r="I102" s="1">
        <v>99.787400000000005</v>
      </c>
      <c r="J102" s="1">
        <v>99.146900000000002</v>
      </c>
      <c r="K102" s="1">
        <v>3.9112</v>
      </c>
    </row>
  </sheetData>
  <mergeCells count="8">
    <mergeCell ref="B26:D26"/>
    <mergeCell ref="B27:D28"/>
    <mergeCell ref="B6:D6"/>
    <mergeCell ref="B8:D8"/>
    <mergeCell ref="B9:D10"/>
    <mergeCell ref="B11:D11"/>
    <mergeCell ref="B13:D13"/>
    <mergeCell ref="B14:D24"/>
  </mergeCells>
  <phoneticPr fontId="1" type="noConversion"/>
  <hyperlinks>
    <hyperlink ref="B6" r:id="rId1" xr:uid="{AF86108C-5555-400C-966D-3867E43E051A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2019-07-10T16:16:41Z</dcterms:modified>
</cp:coreProperties>
</file>