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F8005ACF-C3D4-4677-A572-F105CED0B78E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<sst xmlns="http://schemas.openxmlformats.org/spreadsheetml/2006/main" count="13" uniqueCount="13">
  <si>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</si>
  <si>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AOI=0° s-Pol. (%)</t>
  </si>
  <si>
    <t>R% AOI=0°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</si>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</sst>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AR.3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AOI=0° s-Pol.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Sheet1!$H$2:$H$102</c:f>
              <c:numCache>
                <c:formatCode>General</c:formatCode>
                <c:ptCount val="101"/>
                <c:pt idx="0">
                  <c:v>3.8361999999999998</c:v>
                </c:pt>
                <c:pt idx="1">
                  <c:v>3.6831</c:v>
                </c:pt>
                <c:pt idx="2">
                  <c:v>3.5335000000000001</c:v>
                </c:pt>
                <c:pt idx="3">
                  <c:v>3.3874</c:v>
                </c:pt>
                <c:pt idx="4">
                  <c:v>3.2448000000000001</c:v>
                </c:pt>
                <c:pt idx="5">
                  <c:v>3.1057000000000001</c:v>
                </c:pt>
                <c:pt idx="6">
                  <c:v>2.9701</c:v>
                </c:pt>
                <c:pt idx="7">
                  <c:v>2.8378999999999999</c:v>
                </c:pt>
                <c:pt idx="8">
                  <c:v>2.7092999999999998</c:v>
                </c:pt>
                <c:pt idx="9">
                  <c:v>2.5840000000000001</c:v>
                </c:pt>
                <c:pt idx="10">
                  <c:v>2.4622000000000002</c:v>
                </c:pt>
                <c:pt idx="11">
                  <c:v>2.3439000000000001</c:v>
                </c:pt>
                <c:pt idx="12">
                  <c:v>2.2288000000000001</c:v>
                </c:pt>
                <c:pt idx="13">
                  <c:v>2.1172</c:v>
                </c:pt>
                <c:pt idx="14">
                  <c:v>2.0089000000000001</c:v>
                </c:pt>
                <c:pt idx="15">
                  <c:v>1.9038999999999999</c:v>
                </c:pt>
                <c:pt idx="16">
                  <c:v>1.8022</c:v>
                </c:pt>
                <c:pt idx="17">
                  <c:v>1.7037</c:v>
                </c:pt>
                <c:pt idx="18">
                  <c:v>1.6085</c:v>
                </c:pt>
                <c:pt idx="19">
                  <c:v>1.5164</c:v>
                </c:pt>
                <c:pt idx="20">
                  <c:v>1.4276</c:v>
                </c:pt>
                <c:pt idx="21">
                  <c:v>1.3421000000000001</c:v>
                </c:pt>
                <c:pt idx="22">
                  <c:v>1.2596000000000001</c:v>
                </c:pt>
                <c:pt idx="23">
                  <c:v>1.1802999999999999</c:v>
                </c:pt>
                <c:pt idx="24">
                  <c:v>1.1039000000000001</c:v>
                </c:pt>
                <c:pt idx="25">
                  <c:v>1.0305</c:v>
                </c:pt>
                <c:pt idx="26">
                  <c:v>0.96009999999999995</c:v>
                </c:pt>
                <c:pt idx="27">
                  <c:v>0.89259999999999995</c:v>
                </c:pt>
                <c:pt idx="28">
                  <c:v>0.82789999999999997</c:v>
                </c:pt>
                <c:pt idx="29">
                  <c:v>0.76600000000000001</c:v>
                </c:pt>
                <c:pt idx="30">
                  <c:v>0.70689999999999997</c:v>
                </c:pt>
                <c:pt idx="31">
                  <c:v>0.65059999999999996</c:v>
                </c:pt>
                <c:pt idx="32">
                  <c:v>0.59689999999999999</c:v>
                </c:pt>
                <c:pt idx="33">
                  <c:v>0.54600000000000004</c:v>
                </c:pt>
                <c:pt idx="34">
                  <c:v>0.49759999999999999</c:v>
                </c:pt>
                <c:pt idx="35">
                  <c:v>0.45179999999999998</c:v>
                </c:pt>
                <c:pt idx="36">
                  <c:v>0.40389999999999998</c:v>
                </c:pt>
                <c:pt idx="37">
                  <c:v>0.35909999999999997</c:v>
                </c:pt>
                <c:pt idx="38">
                  <c:v>0.31719999999999998</c:v>
                </c:pt>
                <c:pt idx="39">
                  <c:v>0.27829999999999999</c:v>
                </c:pt>
                <c:pt idx="40">
                  <c:v>0.2422</c:v>
                </c:pt>
                <c:pt idx="41">
                  <c:v>0.2089</c:v>
                </c:pt>
                <c:pt idx="42">
                  <c:v>0.1784</c:v>
                </c:pt>
                <c:pt idx="43">
                  <c:v>0.15049999999999999</c:v>
                </c:pt>
                <c:pt idx="44">
                  <c:v>0.12509999999999999</c:v>
                </c:pt>
                <c:pt idx="45">
                  <c:v>0.1024</c:v>
                </c:pt>
                <c:pt idx="46">
                  <c:v>8.2000000000000003E-2</c:v>
                </c:pt>
                <c:pt idx="47">
                  <c:v>6.4100000000000004E-2</c:v>
                </c:pt>
                <c:pt idx="48">
                  <c:v>4.8500000000000001E-2</c:v>
                </c:pt>
                <c:pt idx="49">
                  <c:v>3.5299999999999998E-2</c:v>
                </c:pt>
                <c:pt idx="50">
                  <c:v>2.4199999999999999E-2</c:v>
                </c:pt>
                <c:pt idx="51">
                  <c:v>1.5299999999999999E-2</c:v>
                </c:pt>
                <c:pt idx="52">
                  <c:v>8.3999999999999995E-3</c:v>
                </c:pt>
                <c:pt idx="53">
                  <c:v>3.7000000000000002E-3</c:v>
                </c:pt>
                <c:pt idx="54">
                  <c:v>8.9999999999999998E-4</c:v>
                </c:pt>
                <c:pt idx="55">
                  <c:v>0</c:v>
                </c:pt>
                <c:pt idx="56">
                  <c:v>8.9999999999999998E-4</c:v>
                </c:pt>
                <c:pt idx="57">
                  <c:v>3.5000000000000001E-3</c:v>
                </c:pt>
                <c:pt idx="58">
                  <c:v>7.9000000000000008E-3</c:v>
                </c:pt>
                <c:pt idx="59">
                  <c:v>1.38E-2</c:v>
                </c:pt>
                <c:pt idx="60">
                  <c:v>2.1399999999999999E-2</c:v>
                </c:pt>
                <c:pt idx="61">
                  <c:v>3.0499999999999999E-2</c:v>
                </c:pt>
                <c:pt idx="62">
                  <c:v>4.1099999999999998E-2</c:v>
                </c:pt>
                <c:pt idx="63">
                  <c:v>5.3100000000000001E-2</c:v>
                </c:pt>
                <c:pt idx="64">
                  <c:v>6.6500000000000004E-2</c:v>
                </c:pt>
                <c:pt idx="65">
                  <c:v>8.1199999999999994E-2</c:v>
                </c:pt>
                <c:pt idx="66">
                  <c:v>9.7299999999999998E-2</c:v>
                </c:pt>
                <c:pt idx="67">
                  <c:v>0.11459999999999999</c:v>
                </c:pt>
                <c:pt idx="68">
                  <c:v>0.13320000000000001</c:v>
                </c:pt>
                <c:pt idx="69">
                  <c:v>0.15290000000000001</c:v>
                </c:pt>
                <c:pt idx="70">
                  <c:v>0.17369999999999999</c:v>
                </c:pt>
                <c:pt idx="71">
                  <c:v>0.19570000000000001</c:v>
                </c:pt>
                <c:pt idx="72">
                  <c:v>0.21870000000000001</c:v>
                </c:pt>
                <c:pt idx="73">
                  <c:v>0.24279999999999999</c:v>
                </c:pt>
                <c:pt idx="74">
                  <c:v>0.26779999999999998</c:v>
                </c:pt>
                <c:pt idx="75">
                  <c:v>0.29370000000000002</c:v>
                </c:pt>
                <c:pt idx="76">
                  <c:v>0.3206</c:v>
                </c:pt>
                <c:pt idx="77">
                  <c:v>0.3483</c:v>
                </c:pt>
                <c:pt idx="78">
                  <c:v>0.37690000000000001</c:v>
                </c:pt>
                <c:pt idx="79">
                  <c:v>0.40629999999999999</c:v>
                </c:pt>
                <c:pt idx="80">
                  <c:v>0.4365</c:v>
                </c:pt>
                <c:pt idx="81">
                  <c:v>0.46739999999999998</c:v>
                </c:pt>
                <c:pt idx="82">
                  <c:v>0.499</c:v>
                </c:pt>
                <c:pt idx="83">
                  <c:v>0.53129999999999999</c:v>
                </c:pt>
                <c:pt idx="84">
                  <c:v>0.56420000000000003</c:v>
                </c:pt>
                <c:pt idx="85">
                  <c:v>0.59760000000000002</c:v>
                </c:pt>
                <c:pt idx="86">
                  <c:v>0.63160000000000005</c:v>
                </c:pt>
                <c:pt idx="87">
                  <c:v>0.66610000000000003</c:v>
                </c:pt>
                <c:pt idx="88">
                  <c:v>0.70120000000000005</c:v>
                </c:pt>
                <c:pt idx="89">
                  <c:v>0.73670000000000002</c:v>
                </c:pt>
                <c:pt idx="90">
                  <c:v>0.77259999999999995</c:v>
                </c:pt>
                <c:pt idx="91">
                  <c:v>0.80900000000000005</c:v>
                </c:pt>
                <c:pt idx="92">
                  <c:v>0.8458</c:v>
                </c:pt>
                <c:pt idx="93">
                  <c:v>0.88290000000000002</c:v>
                </c:pt>
                <c:pt idx="94">
                  <c:v>0.9204</c:v>
                </c:pt>
                <c:pt idx="95">
                  <c:v>0.95820000000000005</c:v>
                </c:pt>
                <c:pt idx="96">
                  <c:v>0.99619999999999997</c:v>
                </c:pt>
                <c:pt idx="97">
                  <c:v>1.0346</c:v>
                </c:pt>
                <c:pt idx="98">
                  <c:v>1.0731999999999999</c:v>
                </c:pt>
                <c:pt idx="99">
                  <c:v>1.1114999999999999</c:v>
                </c:pt>
                <c:pt idx="100">
                  <c:v>1.1500999999999999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F-4164-9797-76B308EB4A57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Sheet1!$I$2:$I$102</c:f>
              <c:numCache>
                <c:formatCode>General</c:formatCode>
                <c:ptCount val="101"/>
                <c:pt idx="0">
                  <c:v>3.8361999999999998</c:v>
                </c:pt>
                <c:pt idx="1">
                  <c:v>3.6831</c:v>
                </c:pt>
                <c:pt idx="2">
                  <c:v>3.5335000000000001</c:v>
                </c:pt>
                <c:pt idx="3">
                  <c:v>3.3874</c:v>
                </c:pt>
                <c:pt idx="4">
                  <c:v>3.2448000000000001</c:v>
                </c:pt>
                <c:pt idx="5">
                  <c:v>3.1057000000000001</c:v>
                </c:pt>
                <c:pt idx="6">
                  <c:v>2.9701</c:v>
                </c:pt>
                <c:pt idx="7">
                  <c:v>2.8378999999999999</c:v>
                </c:pt>
                <c:pt idx="8">
                  <c:v>2.7092999999999998</c:v>
                </c:pt>
                <c:pt idx="9">
                  <c:v>2.5840000000000001</c:v>
                </c:pt>
                <c:pt idx="10">
                  <c:v>2.4622000000000002</c:v>
                </c:pt>
                <c:pt idx="11">
                  <c:v>2.3439000000000001</c:v>
                </c:pt>
                <c:pt idx="12">
                  <c:v>2.2288000000000001</c:v>
                </c:pt>
                <c:pt idx="13">
                  <c:v>2.1172</c:v>
                </c:pt>
                <c:pt idx="14">
                  <c:v>2.0089000000000001</c:v>
                </c:pt>
                <c:pt idx="15">
                  <c:v>1.9038999999999999</c:v>
                </c:pt>
                <c:pt idx="16">
                  <c:v>1.8022</c:v>
                </c:pt>
                <c:pt idx="17">
                  <c:v>1.7037</c:v>
                </c:pt>
                <c:pt idx="18">
                  <c:v>1.6085</c:v>
                </c:pt>
                <c:pt idx="19">
                  <c:v>1.5164</c:v>
                </c:pt>
                <c:pt idx="20">
                  <c:v>1.4276</c:v>
                </c:pt>
                <c:pt idx="21">
                  <c:v>1.3421000000000001</c:v>
                </c:pt>
                <c:pt idx="22">
                  <c:v>1.2596000000000001</c:v>
                </c:pt>
                <c:pt idx="23">
                  <c:v>1.1802999999999999</c:v>
                </c:pt>
                <c:pt idx="24">
                  <c:v>1.1039000000000001</c:v>
                </c:pt>
                <c:pt idx="25">
                  <c:v>1.0305</c:v>
                </c:pt>
                <c:pt idx="26">
                  <c:v>0.96009999999999995</c:v>
                </c:pt>
                <c:pt idx="27">
                  <c:v>0.89259999999999995</c:v>
                </c:pt>
                <c:pt idx="28">
                  <c:v>0.82789999999999997</c:v>
                </c:pt>
                <c:pt idx="29">
                  <c:v>0.76600000000000001</c:v>
                </c:pt>
                <c:pt idx="30">
                  <c:v>0.70689999999999997</c:v>
                </c:pt>
                <c:pt idx="31">
                  <c:v>0.65059999999999996</c:v>
                </c:pt>
                <c:pt idx="32">
                  <c:v>0.59689999999999999</c:v>
                </c:pt>
                <c:pt idx="33">
                  <c:v>0.54600000000000004</c:v>
                </c:pt>
                <c:pt idx="34">
                  <c:v>0.49759999999999999</c:v>
                </c:pt>
                <c:pt idx="35">
                  <c:v>0.45179999999999998</c:v>
                </c:pt>
                <c:pt idx="36">
                  <c:v>0.40389999999999998</c:v>
                </c:pt>
                <c:pt idx="37">
                  <c:v>0.35909999999999997</c:v>
                </c:pt>
                <c:pt idx="38">
                  <c:v>0.31719999999999998</c:v>
                </c:pt>
                <c:pt idx="39">
                  <c:v>0.27829999999999999</c:v>
                </c:pt>
                <c:pt idx="40">
                  <c:v>0.2422</c:v>
                </c:pt>
                <c:pt idx="41">
                  <c:v>0.2089</c:v>
                </c:pt>
                <c:pt idx="42">
                  <c:v>0.1784</c:v>
                </c:pt>
                <c:pt idx="43">
                  <c:v>0.15049999999999999</c:v>
                </c:pt>
                <c:pt idx="44">
                  <c:v>0.12509999999999999</c:v>
                </c:pt>
                <c:pt idx="45">
                  <c:v>0.1024</c:v>
                </c:pt>
                <c:pt idx="46">
                  <c:v>8.2000000000000003E-2</c:v>
                </c:pt>
                <c:pt idx="47">
                  <c:v>6.4100000000000004E-2</c:v>
                </c:pt>
                <c:pt idx="48">
                  <c:v>4.8500000000000001E-2</c:v>
                </c:pt>
                <c:pt idx="49">
                  <c:v>3.5299999999999998E-2</c:v>
                </c:pt>
                <c:pt idx="50">
                  <c:v>2.4199999999999999E-2</c:v>
                </c:pt>
                <c:pt idx="51">
                  <c:v>1.5299999999999999E-2</c:v>
                </c:pt>
                <c:pt idx="52">
                  <c:v>8.3999999999999995E-3</c:v>
                </c:pt>
                <c:pt idx="53">
                  <c:v>3.7000000000000002E-3</c:v>
                </c:pt>
                <c:pt idx="54">
                  <c:v>8.9999999999999998E-4</c:v>
                </c:pt>
                <c:pt idx="55">
                  <c:v>0</c:v>
                </c:pt>
                <c:pt idx="56">
                  <c:v>8.9999999999999998E-4</c:v>
                </c:pt>
                <c:pt idx="57">
                  <c:v>3.5000000000000001E-3</c:v>
                </c:pt>
                <c:pt idx="58">
                  <c:v>7.9000000000000008E-3</c:v>
                </c:pt>
                <c:pt idx="59">
                  <c:v>1.38E-2</c:v>
                </c:pt>
                <c:pt idx="60">
                  <c:v>2.1399999999999999E-2</c:v>
                </c:pt>
                <c:pt idx="61">
                  <c:v>3.0499999999999999E-2</c:v>
                </c:pt>
                <c:pt idx="62">
                  <c:v>4.1099999999999998E-2</c:v>
                </c:pt>
                <c:pt idx="63">
                  <c:v>5.3100000000000001E-2</c:v>
                </c:pt>
                <c:pt idx="64">
                  <c:v>6.6500000000000004E-2</c:v>
                </c:pt>
                <c:pt idx="65">
                  <c:v>8.1199999999999994E-2</c:v>
                </c:pt>
                <c:pt idx="66">
                  <c:v>9.7299999999999998E-2</c:v>
                </c:pt>
                <c:pt idx="67">
                  <c:v>0.11459999999999999</c:v>
                </c:pt>
                <c:pt idx="68">
                  <c:v>0.13320000000000001</c:v>
                </c:pt>
                <c:pt idx="69">
                  <c:v>0.15290000000000001</c:v>
                </c:pt>
                <c:pt idx="70">
                  <c:v>0.17369999999999999</c:v>
                </c:pt>
                <c:pt idx="71">
                  <c:v>0.19570000000000001</c:v>
                </c:pt>
                <c:pt idx="72">
                  <c:v>0.21870000000000001</c:v>
                </c:pt>
                <c:pt idx="73">
                  <c:v>0.24279999999999999</c:v>
                </c:pt>
                <c:pt idx="74">
                  <c:v>0.26779999999999998</c:v>
                </c:pt>
                <c:pt idx="75">
                  <c:v>0.29370000000000002</c:v>
                </c:pt>
                <c:pt idx="76">
                  <c:v>0.3206</c:v>
                </c:pt>
                <c:pt idx="77">
                  <c:v>0.3483</c:v>
                </c:pt>
                <c:pt idx="78">
                  <c:v>0.37690000000000001</c:v>
                </c:pt>
                <c:pt idx="79">
                  <c:v>0.40629999999999999</c:v>
                </c:pt>
                <c:pt idx="80">
                  <c:v>0.4365</c:v>
                </c:pt>
                <c:pt idx="81">
                  <c:v>0.46739999999999998</c:v>
                </c:pt>
                <c:pt idx="82">
                  <c:v>0.499</c:v>
                </c:pt>
                <c:pt idx="83">
                  <c:v>0.53129999999999999</c:v>
                </c:pt>
                <c:pt idx="84">
                  <c:v>0.56420000000000003</c:v>
                </c:pt>
                <c:pt idx="85">
                  <c:v>0.59760000000000002</c:v>
                </c:pt>
                <c:pt idx="86">
                  <c:v>0.63160000000000005</c:v>
                </c:pt>
                <c:pt idx="87">
                  <c:v>0.66610000000000003</c:v>
                </c:pt>
                <c:pt idx="88">
                  <c:v>0.70120000000000005</c:v>
                </c:pt>
                <c:pt idx="89">
                  <c:v>0.73670000000000002</c:v>
                </c:pt>
                <c:pt idx="90">
                  <c:v>0.77259999999999995</c:v>
                </c:pt>
                <c:pt idx="91">
                  <c:v>0.80900000000000005</c:v>
                </c:pt>
                <c:pt idx="92">
                  <c:v>0.8458</c:v>
                </c:pt>
                <c:pt idx="93">
                  <c:v>0.88290000000000002</c:v>
                </c:pt>
                <c:pt idx="94">
                  <c:v>0.9204</c:v>
                </c:pt>
                <c:pt idx="95">
                  <c:v>0.95820000000000005</c:v>
                </c:pt>
                <c:pt idx="96">
                  <c:v>0.99619999999999997</c:v>
                </c:pt>
                <c:pt idx="97">
                  <c:v>1.0346</c:v>
                </c:pt>
                <c:pt idx="98">
                  <c:v>1.0731999999999999</c:v>
                </c:pt>
                <c:pt idx="99">
                  <c:v>1.1114999999999999</c:v>
                </c:pt>
                <c:pt idx="100">
                  <c:v>1.1500999999999999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F-4164-9797-76B308EB4A57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Sheet1!$J$2:$J$102</c:f>
              <c:numCache>
                <c:formatCode>General</c:formatCode>
                <c:ptCount val="101"/>
                <c:pt idx="0">
                  <c:v>3.4403000000000001</c:v>
                </c:pt>
                <c:pt idx="1">
                  <c:v>3.2898999999999998</c:v>
                </c:pt>
                <c:pt idx="2">
                  <c:v>3.1432000000000002</c:v>
                </c:pt>
                <c:pt idx="3">
                  <c:v>3.0004</c:v>
                </c:pt>
                <c:pt idx="4">
                  <c:v>2.8614000000000002</c:v>
                </c:pt>
                <c:pt idx="5">
                  <c:v>2.7262</c:v>
                </c:pt>
                <c:pt idx="6">
                  <c:v>2.5947</c:v>
                </c:pt>
                <c:pt idx="7">
                  <c:v>2.4668999999999999</c:v>
                </c:pt>
                <c:pt idx="8">
                  <c:v>2.3429000000000002</c:v>
                </c:pt>
                <c:pt idx="9">
                  <c:v>2.2225999999999999</c:v>
                </c:pt>
                <c:pt idx="10">
                  <c:v>2.1059000000000001</c:v>
                </c:pt>
                <c:pt idx="11">
                  <c:v>1.9928999999999999</c:v>
                </c:pt>
                <c:pt idx="12">
                  <c:v>1.8835</c:v>
                </c:pt>
                <c:pt idx="13">
                  <c:v>1.7776000000000001</c:v>
                </c:pt>
                <c:pt idx="14">
                  <c:v>1.6753</c:v>
                </c:pt>
                <c:pt idx="15">
                  <c:v>1.5765</c:v>
                </c:pt>
                <c:pt idx="16">
                  <c:v>1.4812000000000001</c:v>
                </c:pt>
                <c:pt idx="17">
                  <c:v>1.3893</c:v>
                </c:pt>
                <c:pt idx="18">
                  <c:v>1.3008</c:v>
                </c:pt>
                <c:pt idx="19">
                  <c:v>1.2157</c:v>
                </c:pt>
                <c:pt idx="20">
                  <c:v>1.1338999999999999</c:v>
                </c:pt>
                <c:pt idx="21">
                  <c:v>1.0556000000000001</c:v>
                </c:pt>
                <c:pt idx="22">
                  <c:v>0.98060000000000003</c:v>
                </c:pt>
                <c:pt idx="23">
                  <c:v>0.90869999999999995</c:v>
                </c:pt>
                <c:pt idx="24">
                  <c:v>0.84</c:v>
                </c:pt>
                <c:pt idx="25">
                  <c:v>0.77439999999999998</c:v>
                </c:pt>
                <c:pt idx="26">
                  <c:v>0.71189999999999998</c:v>
                </c:pt>
                <c:pt idx="27">
                  <c:v>0.65229999999999999</c:v>
                </c:pt>
                <c:pt idx="28">
                  <c:v>0.59570000000000001</c:v>
                </c:pt>
                <c:pt idx="29">
                  <c:v>0.54210000000000003</c:v>
                </c:pt>
                <c:pt idx="30">
                  <c:v>0.49130000000000001</c:v>
                </c:pt>
                <c:pt idx="31">
                  <c:v>0.44330000000000003</c:v>
                </c:pt>
                <c:pt idx="32">
                  <c:v>0.39810000000000001</c:v>
                </c:pt>
                <c:pt idx="33">
                  <c:v>0.35560000000000003</c:v>
                </c:pt>
                <c:pt idx="34">
                  <c:v>0.31580000000000003</c:v>
                </c:pt>
                <c:pt idx="35">
                  <c:v>0.27860000000000001</c:v>
                </c:pt>
                <c:pt idx="36">
                  <c:v>0.2407</c:v>
                </c:pt>
                <c:pt idx="37">
                  <c:v>0.2059</c:v>
                </c:pt>
                <c:pt idx="38">
                  <c:v>0.1741</c:v>
                </c:pt>
                <c:pt idx="39">
                  <c:v>0.14510000000000001</c:v>
                </c:pt>
                <c:pt idx="40">
                  <c:v>0.1191</c:v>
                </c:pt>
                <c:pt idx="41">
                  <c:v>9.5799999999999996E-2</c:v>
                </c:pt>
                <c:pt idx="42">
                  <c:v>7.5300000000000006E-2</c:v>
                </c:pt>
                <c:pt idx="43">
                  <c:v>5.74E-2</c:v>
                </c:pt>
                <c:pt idx="44">
                  <c:v>4.2000000000000003E-2</c:v>
                </c:pt>
                <c:pt idx="45">
                  <c:v>2.92E-2</c:v>
                </c:pt>
                <c:pt idx="46">
                  <c:v>1.8800000000000001E-2</c:v>
                </c:pt>
                <c:pt idx="47">
                  <c:v>1.0800000000000001E-2</c:v>
                </c:pt>
                <c:pt idx="48">
                  <c:v>5.1000000000000004E-3</c:v>
                </c:pt>
                <c:pt idx="49">
                  <c:v>1.6000000000000001E-3</c:v>
                </c:pt>
                <c:pt idx="50">
                  <c:v>2.9999999999999997E-4</c:v>
                </c:pt>
                <c:pt idx="51">
                  <c:v>1.1999999999999999E-3</c:v>
                </c:pt>
                <c:pt idx="52">
                  <c:v>4.0000000000000001E-3</c:v>
                </c:pt>
                <c:pt idx="53">
                  <c:v>8.8999999999999999E-3</c:v>
                </c:pt>
                <c:pt idx="54">
                  <c:v>1.54E-2</c:v>
                </c:pt>
                <c:pt idx="55">
                  <c:v>2.3800000000000002E-2</c:v>
                </c:pt>
                <c:pt idx="56">
                  <c:v>3.39E-2</c:v>
                </c:pt>
                <c:pt idx="57">
                  <c:v>4.5699999999999998E-2</c:v>
                </c:pt>
                <c:pt idx="58">
                  <c:v>5.91E-2</c:v>
                </c:pt>
                <c:pt idx="59">
                  <c:v>7.4200000000000002E-2</c:v>
                </c:pt>
                <c:pt idx="60">
                  <c:v>9.0700000000000003E-2</c:v>
                </c:pt>
                <c:pt idx="61">
                  <c:v>0.1086</c:v>
                </c:pt>
                <c:pt idx="62">
                  <c:v>0.128</c:v>
                </c:pt>
                <c:pt idx="63">
                  <c:v>0.1487</c:v>
                </c:pt>
                <c:pt idx="64">
                  <c:v>0.17069999999999999</c:v>
                </c:pt>
                <c:pt idx="65">
                  <c:v>0.19400000000000001</c:v>
                </c:pt>
                <c:pt idx="66">
                  <c:v>0.21859999999999999</c:v>
                </c:pt>
                <c:pt idx="67">
                  <c:v>0.24429999999999999</c:v>
                </c:pt>
                <c:pt idx="68">
                  <c:v>0.27110000000000001</c:v>
                </c:pt>
                <c:pt idx="69">
                  <c:v>0.29909999999999998</c:v>
                </c:pt>
                <c:pt idx="70">
                  <c:v>0.3281</c:v>
                </c:pt>
                <c:pt idx="71">
                  <c:v>0.35809999999999997</c:v>
                </c:pt>
                <c:pt idx="72">
                  <c:v>0.3891</c:v>
                </c:pt>
                <c:pt idx="73">
                  <c:v>0.42099999999999999</c:v>
                </c:pt>
                <c:pt idx="74">
                  <c:v>0.45379999999999998</c:v>
                </c:pt>
                <c:pt idx="75">
                  <c:v>0.4874</c:v>
                </c:pt>
                <c:pt idx="76">
                  <c:v>0.52190000000000003</c:v>
                </c:pt>
                <c:pt idx="77">
                  <c:v>0.55720000000000003</c:v>
                </c:pt>
                <c:pt idx="78">
                  <c:v>0.59319999999999995</c:v>
                </c:pt>
                <c:pt idx="79">
                  <c:v>0.62990000000000002</c:v>
                </c:pt>
                <c:pt idx="80">
                  <c:v>0.6673</c:v>
                </c:pt>
                <c:pt idx="81">
                  <c:v>0.70540000000000003</c:v>
                </c:pt>
                <c:pt idx="82">
                  <c:v>0.74409999999999998</c:v>
                </c:pt>
                <c:pt idx="83">
                  <c:v>0.7833</c:v>
                </c:pt>
                <c:pt idx="84">
                  <c:v>0.82310000000000005</c:v>
                </c:pt>
                <c:pt idx="85">
                  <c:v>0.86329999999999996</c:v>
                </c:pt>
                <c:pt idx="86">
                  <c:v>0.90390000000000004</c:v>
                </c:pt>
                <c:pt idx="87">
                  <c:v>0.94499999999999995</c:v>
                </c:pt>
                <c:pt idx="88">
                  <c:v>0.98640000000000005</c:v>
                </c:pt>
                <c:pt idx="89">
                  <c:v>1.0283</c:v>
                </c:pt>
                <c:pt idx="90">
                  <c:v>1.0705</c:v>
                </c:pt>
                <c:pt idx="91">
                  <c:v>1.113</c:v>
                </c:pt>
                <c:pt idx="92">
                  <c:v>1.1557999999999999</c:v>
                </c:pt>
                <c:pt idx="93">
                  <c:v>1.1989000000000001</c:v>
                </c:pt>
                <c:pt idx="94">
                  <c:v>1.2422</c:v>
                </c:pt>
                <c:pt idx="95">
                  <c:v>1.2858000000000001</c:v>
                </c:pt>
                <c:pt idx="96">
                  <c:v>1.3295999999999999</c:v>
                </c:pt>
                <c:pt idx="97">
                  <c:v>1.3734999999999999</c:v>
                </c:pt>
                <c:pt idx="98">
                  <c:v>1.4176</c:v>
                </c:pt>
                <c:pt idx="99">
                  <c:v>1.4613</c:v>
                </c:pt>
                <c:pt idx="100">
                  <c:v>1.5051000000000001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F-4164-9797-76B308EB4A57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Sheet1!$K$2:$K$102</c:f>
              <c:numCache>
                <c:formatCode>General</c:formatCode>
                <c:ptCount val="101"/>
                <c:pt idx="0">
                  <c:v>3.0468000000000002</c:v>
                </c:pt>
                <c:pt idx="1">
                  <c:v>2.9148999999999998</c:v>
                </c:pt>
                <c:pt idx="2">
                  <c:v>2.7865000000000002</c:v>
                </c:pt>
                <c:pt idx="3">
                  <c:v>2.6614</c:v>
                </c:pt>
                <c:pt idx="4">
                  <c:v>2.5396000000000001</c:v>
                </c:pt>
                <c:pt idx="5">
                  <c:v>2.4211999999999998</c:v>
                </c:pt>
                <c:pt idx="6">
                  <c:v>2.3060999999999998</c:v>
                </c:pt>
                <c:pt idx="7">
                  <c:v>2.1943000000000001</c:v>
                </c:pt>
                <c:pt idx="8">
                  <c:v>2.0857999999999999</c:v>
                </c:pt>
                <c:pt idx="9">
                  <c:v>1.9804999999999999</c:v>
                </c:pt>
                <c:pt idx="10">
                  <c:v>1.8784000000000001</c:v>
                </c:pt>
                <c:pt idx="11">
                  <c:v>1.7795000000000001</c:v>
                </c:pt>
                <c:pt idx="12">
                  <c:v>1.6838</c:v>
                </c:pt>
                <c:pt idx="13">
                  <c:v>1.5911999999999999</c:v>
                </c:pt>
                <c:pt idx="14">
                  <c:v>1.5017</c:v>
                </c:pt>
                <c:pt idx="15">
                  <c:v>1.4153</c:v>
                </c:pt>
                <c:pt idx="16">
                  <c:v>1.3319000000000001</c:v>
                </c:pt>
                <c:pt idx="17">
                  <c:v>1.2515000000000001</c:v>
                </c:pt>
                <c:pt idx="18">
                  <c:v>1.1740999999999999</c:v>
                </c:pt>
                <c:pt idx="19">
                  <c:v>1.0995999999999999</c:v>
                </c:pt>
                <c:pt idx="20">
                  <c:v>1.028</c:v>
                </c:pt>
                <c:pt idx="21">
                  <c:v>0.95940000000000003</c:v>
                </c:pt>
                <c:pt idx="22">
                  <c:v>0.89370000000000005</c:v>
                </c:pt>
                <c:pt idx="23">
                  <c:v>0.83069999999999999</c:v>
                </c:pt>
                <c:pt idx="24">
                  <c:v>0.77049999999999996</c:v>
                </c:pt>
                <c:pt idx="25">
                  <c:v>0.71289999999999998</c:v>
                </c:pt>
                <c:pt idx="26">
                  <c:v>0.65800000000000003</c:v>
                </c:pt>
                <c:pt idx="27">
                  <c:v>0.60580000000000001</c:v>
                </c:pt>
                <c:pt idx="28">
                  <c:v>0.55600000000000005</c:v>
                </c:pt>
                <c:pt idx="29">
                  <c:v>0.50890000000000002</c:v>
                </c:pt>
                <c:pt idx="30">
                  <c:v>0.4642</c:v>
                </c:pt>
                <c:pt idx="31">
                  <c:v>0.4219</c:v>
                </c:pt>
                <c:pt idx="32">
                  <c:v>0.3821</c:v>
                </c:pt>
                <c:pt idx="33">
                  <c:v>0.34460000000000002</c:v>
                </c:pt>
                <c:pt idx="34">
                  <c:v>0.30940000000000001</c:v>
                </c:pt>
                <c:pt idx="35">
                  <c:v>0.27650000000000002</c:v>
                </c:pt>
                <c:pt idx="36">
                  <c:v>0.24179999999999999</c:v>
                </c:pt>
                <c:pt idx="37">
                  <c:v>0.20979999999999999</c:v>
                </c:pt>
                <c:pt idx="38">
                  <c:v>0.18029999999999999</c:v>
                </c:pt>
                <c:pt idx="39">
                  <c:v>0.15340000000000001</c:v>
                </c:pt>
                <c:pt idx="40">
                  <c:v>0.129</c:v>
                </c:pt>
                <c:pt idx="41">
                  <c:v>0.1071</c:v>
                </c:pt>
                <c:pt idx="42">
                  <c:v>8.7400000000000005E-2</c:v>
                </c:pt>
                <c:pt idx="43">
                  <c:v>7.0099999999999996E-2</c:v>
                </c:pt>
                <c:pt idx="44">
                  <c:v>5.5E-2</c:v>
                </c:pt>
                <c:pt idx="45">
                  <c:v>4.2099999999999999E-2</c:v>
                </c:pt>
                <c:pt idx="46">
                  <c:v>3.1300000000000001E-2</c:v>
                </c:pt>
                <c:pt idx="47">
                  <c:v>2.2599999999999999E-2</c:v>
                </c:pt>
                <c:pt idx="48">
                  <c:v>1.5800000000000002E-2</c:v>
                </c:pt>
                <c:pt idx="49">
                  <c:v>1.11E-2</c:v>
                </c:pt>
                <c:pt idx="50">
                  <c:v>8.2000000000000007E-3</c:v>
                </c:pt>
                <c:pt idx="51">
                  <c:v>7.1000000000000004E-3</c:v>
                </c:pt>
                <c:pt idx="52">
                  <c:v>7.7999999999999996E-3</c:v>
                </c:pt>
                <c:pt idx="53">
                  <c:v>1.03E-2</c:v>
                </c:pt>
                <c:pt idx="54">
                  <c:v>1.4500000000000001E-2</c:v>
                </c:pt>
                <c:pt idx="55">
                  <c:v>2.0199999999999999E-2</c:v>
                </c:pt>
                <c:pt idx="56">
                  <c:v>2.75E-2</c:v>
                </c:pt>
                <c:pt idx="57">
                  <c:v>3.6200000000000003E-2</c:v>
                </c:pt>
                <c:pt idx="58">
                  <c:v>4.6399999999999997E-2</c:v>
                </c:pt>
                <c:pt idx="59">
                  <c:v>5.79E-2</c:v>
                </c:pt>
                <c:pt idx="60">
                  <c:v>7.0800000000000002E-2</c:v>
                </c:pt>
                <c:pt idx="61">
                  <c:v>8.4900000000000003E-2</c:v>
                </c:pt>
                <c:pt idx="62">
                  <c:v>0.1002</c:v>
                </c:pt>
                <c:pt idx="63">
                  <c:v>0.1166</c:v>
                </c:pt>
                <c:pt idx="64">
                  <c:v>0.1343</c:v>
                </c:pt>
                <c:pt idx="65">
                  <c:v>0.153</c:v>
                </c:pt>
                <c:pt idx="66">
                  <c:v>0.17280000000000001</c:v>
                </c:pt>
                <c:pt idx="67">
                  <c:v>0.19370000000000001</c:v>
                </c:pt>
                <c:pt idx="68">
                  <c:v>0.2155</c:v>
                </c:pt>
                <c:pt idx="69">
                  <c:v>0.23830000000000001</c:v>
                </c:pt>
                <c:pt idx="70">
                  <c:v>0.26200000000000001</c:v>
                </c:pt>
                <c:pt idx="71">
                  <c:v>0.28670000000000001</c:v>
                </c:pt>
                <c:pt idx="72">
                  <c:v>0.31209999999999999</c:v>
                </c:pt>
                <c:pt idx="73">
                  <c:v>0.33839999999999998</c:v>
                </c:pt>
                <c:pt idx="74">
                  <c:v>0.36549999999999999</c:v>
                </c:pt>
                <c:pt idx="75">
                  <c:v>0.39329999999999998</c:v>
                </c:pt>
                <c:pt idx="76">
                  <c:v>0.42180000000000001</c:v>
                </c:pt>
                <c:pt idx="77">
                  <c:v>0.45100000000000001</c:v>
                </c:pt>
                <c:pt idx="78">
                  <c:v>0.48089999999999999</c:v>
                </c:pt>
                <c:pt idx="79">
                  <c:v>0.51139999999999997</c:v>
                </c:pt>
                <c:pt idx="80">
                  <c:v>0.54249999999999998</c:v>
                </c:pt>
                <c:pt idx="81">
                  <c:v>0.57420000000000004</c:v>
                </c:pt>
                <c:pt idx="82">
                  <c:v>0.60650000000000004</c:v>
                </c:pt>
                <c:pt idx="83">
                  <c:v>0.63919999999999999</c:v>
                </c:pt>
                <c:pt idx="84">
                  <c:v>0.67249999999999999</c:v>
                </c:pt>
                <c:pt idx="85">
                  <c:v>0.70620000000000005</c:v>
                </c:pt>
                <c:pt idx="86">
                  <c:v>0.74029999999999996</c:v>
                </c:pt>
                <c:pt idx="87">
                  <c:v>0.77480000000000004</c:v>
                </c:pt>
                <c:pt idx="88">
                  <c:v>0.80969999999999998</c:v>
                </c:pt>
                <c:pt idx="89">
                  <c:v>0.84489999999999998</c:v>
                </c:pt>
                <c:pt idx="90">
                  <c:v>0.88039999999999996</c:v>
                </c:pt>
                <c:pt idx="91">
                  <c:v>0.91620000000000001</c:v>
                </c:pt>
                <c:pt idx="92">
                  <c:v>0.95230000000000004</c:v>
                </c:pt>
                <c:pt idx="93">
                  <c:v>0.98860000000000003</c:v>
                </c:pt>
                <c:pt idx="94">
                  <c:v>1.0251999999999999</c:v>
                </c:pt>
                <c:pt idx="95">
                  <c:v>1.0619000000000001</c:v>
                </c:pt>
                <c:pt idx="96">
                  <c:v>1.0989</c:v>
                </c:pt>
                <c:pt idx="97">
                  <c:v>1.1359999999999999</c:v>
                </c:pt>
                <c:pt idx="98">
                  <c:v>1.1733</c:v>
                </c:pt>
                <c:pt idx="99">
                  <c:v>1.2103999999999999</c:v>
                </c:pt>
                <c:pt idx="100">
                  <c:v>1.2476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3F-4164-9797-76B308EB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24576"/>
        <c:axId val="69627264"/>
      </c:lineChart>
      <c:catAx>
        <c:axId val="6962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627264"/>
        <c:crosses val="autoZero"/>
        <c:auto val="1"/>
        <c:lblAlgn val="ctr"/>
        <c:lblOffset val="100"/>
        <c:noMultiLvlLbl val="0"/>
      </c:catAx>
      <c:valAx>
        <c:axId val="6962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62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7</xdr:row>
      <xdr:rowOff>9525</xdr:rowOff>
    </xdr:from>
    <xdr:to>
      <xdr:col>23</xdr:col>
      <xdr:colOff>542925</xdr:colOff>
      <xdr:row>27</xdr:row>
      <xdr:rowOff>114300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400050</xdr:colOff>
      <xdr:row>1</xdr:row>
      <xdr:rowOff>57150</xdr:rowOff>
    </xdr:from>
    <xdr:to>
      <xdr:col>5</xdr:col>
      <xdr:colOff>51435</xdr:colOff>
      <xdr:row>3</xdr:row>
      <xdr:rowOff>72059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235F49-F7FD-4E13-AA1B-AB2A3E6E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76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7BC4B-BC53-437A-A597-3CCC82CB727D}" name="Table1" displayName="Table1" ref="G1:K102" totalsRowShown="0" dataDxfId="5">
  <autoFilter ref="G1:K102" xr:uid="{44E64386-F17B-4500-8DAB-3B36051FDDF1}"/>
  <tableColumns count="5">
    <tableColumn id="1" xr3:uid="{EDAEFF65-C840-45CE-B78F-DB77F9E19380}" name="Wavelength" dataDxfId="4"/>
    <tableColumn id="2" xr3:uid="{63EBADC5-4A63-44A6-BBDE-E76B3E34A4EB}" name="R% AOI=0° s-Pol. (%)" dataDxfId="3"/>
    <tableColumn id="3" xr3:uid="{EB4BAFC1-1116-4880-9269-B451E775975D}" name="R% AOI=0° p-Pol. (%)" dataDxfId="2"/>
    <tableColumn id="4" xr3:uid="{89AA4637-4417-48A8-8E19-C3D5F5A73279}" name="R% AOI=15° s-Pol. (%)" dataDxfId="1"/>
    <tableColumn id="5" xr3:uid="{4BE49FFF-784C-489F-A844-E1DA9983794D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2"/>
  <sheetViews>
    <sheetView tabSelected="1" topLeftCell="A4" workbookViewId="0">
      <selection activeCell="B11" sqref="B11:D11"/>
    </sheetView>
  </sheetViews>
  <sheetFormatPr defaultRowHeight="15"/>
  <cols>
    <col min="4" max="4" width="11.140625" customWidth="1"/>
    <col min="6" max="6" width="9.140625" customWidth="1"/>
    <col min="7" max="7" width="19.4257812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2" t="s">
        <v>0</v>
      </c>
      <c r="H1" t="s">
        <v>1</v>
      </c>
      <c r="I1" t="s">
        <v>2</v>
      </c>
      <c r="J1" t="s">
        <v>3</v>
      </c>
      <c r="K1" t="s">
        <v>4</v>
      </c>
    </row>
    <row r="2" spans="2:11">
      <c r="G2" s="1">
        <v>300</v>
      </c>
      <c r="H2" s="1">
        <v>3.8361999999999998</v>
      </c>
      <c r="I2" s="1">
        <v>3.8361999999999998</v>
      </c>
      <c r="J2" s="1">
        <v>3.4403000000000001</v>
      </c>
      <c r="K2" s="1">
        <v>3.0468000000000002</v>
      </c>
    </row>
    <row r="3" spans="2:11">
      <c r="G3" s="1">
        <v>301</v>
      </c>
      <c r="H3" s="1">
        <v>3.6831</v>
      </c>
      <c r="I3" s="1">
        <v>3.6831</v>
      </c>
      <c r="J3" s="1">
        <v>3.2898999999999998</v>
      </c>
      <c r="K3" s="1">
        <v>2.9148999999999998</v>
      </c>
    </row>
    <row r="4" spans="2:11">
      <c r="G4" s="1">
        <v>302</v>
      </c>
      <c r="H4" s="1">
        <v>3.5335000000000001</v>
      </c>
      <c r="I4" s="1">
        <v>3.5335000000000001</v>
      </c>
      <c r="J4" s="1">
        <v>3.1432000000000002</v>
      </c>
      <c r="K4" s="1">
        <v>2.7865000000000002</v>
      </c>
    </row>
    <row r="5" spans="2:11">
      <c r="G5" s="1">
        <v>303</v>
      </c>
      <c r="H5" s="1">
        <v>3.3874</v>
      </c>
      <c r="I5" s="1">
        <v>3.3874</v>
      </c>
      <c r="J5" s="1">
        <v>3.0004</v>
      </c>
      <c r="K5" s="1">
        <v>2.6614</v>
      </c>
    </row>
    <row r="6" spans="2:11">
      <c r="B6" s="5" t="s">
        <v>5</v>
      </c>
      <c r="C6" s="5"/>
      <c r="D6" s="5"/>
      <c r="G6" s="1">
        <v>304</v>
      </c>
      <c r="H6" s="1">
        <v>3.2448000000000001</v>
      </c>
      <c r="I6" s="1">
        <v>3.2448000000000001</v>
      </c>
      <c r="J6" s="1">
        <v>2.8614000000000002</v>
      </c>
      <c r="K6" s="1">
        <v>2.5396000000000001</v>
      </c>
    </row>
    <row r="7" spans="2:11">
      <c r="G7" s="1">
        <v>305</v>
      </c>
      <c r="H7" s="1">
        <v>3.1057000000000001</v>
      </c>
      <c r="I7" s="1">
        <v>3.1057000000000001</v>
      </c>
      <c r="J7" s="1">
        <v>2.7262</v>
      </c>
      <c r="K7" s="1">
        <v>2.4211999999999998</v>
      </c>
    </row>
    <row r="8" spans="2:11">
      <c r="B8" s="3" t="s">
        <v>6</v>
      </c>
      <c r="C8" s="3"/>
      <c r="D8" s="3"/>
      <c r="G8" s="1">
        <v>306</v>
      </c>
      <c r="H8" s="1">
        <v>2.9701</v>
      </c>
      <c r="I8" s="1">
        <v>2.9701</v>
      </c>
      <c r="J8" s="1">
        <v>2.5947</v>
      </c>
      <c r="K8" s="1">
        <v>2.3060999999999998</v>
      </c>
    </row>
    <row r="9" spans="2:11">
      <c r="B9" s="6" t="s">
        <v>7</v>
      </c>
      <c r="C9" s="6"/>
      <c r="D9" s="6"/>
      <c r="G9" s="1">
        <v>307</v>
      </c>
      <c r="H9" s="1">
        <v>2.8378999999999999</v>
      </c>
      <c r="I9" s="1">
        <v>2.8378999999999999</v>
      </c>
      <c r="J9" s="1">
        <v>2.4668999999999999</v>
      </c>
      <c r="K9" s="1">
        <v>2.1943000000000001</v>
      </c>
    </row>
    <row r="10" spans="2:11">
      <c r="B10" s="6"/>
      <c r="C10" s="6"/>
      <c r="D10" s="6"/>
      <c r="G10" s="1">
        <v>308</v>
      </c>
      <c r="H10" s="1">
        <v>2.7092999999999998</v>
      </c>
      <c r="I10" s="1">
        <v>2.7092999999999998</v>
      </c>
      <c r="J10" s="1">
        <v>2.3429000000000002</v>
      </c>
      <c r="K10" s="1">
        <v>2.0857999999999999</v>
      </c>
    </row>
    <row r="11" spans="2:11">
      <c r="B11" s="3" t="s">
        <v>12</v>
      </c>
      <c r="C11" s="3"/>
      <c r="D11" s="3"/>
      <c r="G11" s="1">
        <v>309</v>
      </c>
      <c r="H11" s="1">
        <v>2.5840000000000001</v>
      </c>
      <c r="I11" s="1">
        <v>2.5840000000000001</v>
      </c>
      <c r="J11" s="1">
        <v>2.2225999999999999</v>
      </c>
      <c r="K11" s="1">
        <v>1.9804999999999999</v>
      </c>
    </row>
    <row r="12" spans="2:11">
      <c r="G12" s="1">
        <v>310</v>
      </c>
      <c r="H12" s="1">
        <v>2.4622000000000002</v>
      </c>
      <c r="I12" s="1">
        <v>2.4622000000000002</v>
      </c>
      <c r="J12" s="1">
        <v>2.1059000000000001</v>
      </c>
      <c r="K12" s="1">
        <v>1.8784000000000001</v>
      </c>
    </row>
    <row r="13" spans="2:11">
      <c r="B13" s="3" t="s">
        <v>8</v>
      </c>
      <c r="C13" s="3"/>
      <c r="D13" s="3"/>
      <c r="G13" s="1">
        <v>311</v>
      </c>
      <c r="H13" s="1">
        <v>2.3439000000000001</v>
      </c>
      <c r="I13" s="1">
        <v>2.3439000000000001</v>
      </c>
      <c r="J13" s="1">
        <v>1.9928999999999999</v>
      </c>
      <c r="K13" s="1">
        <v>1.7795000000000001</v>
      </c>
    </row>
    <row r="14" spans="2:11">
      <c r="B14" s="7" t="s">
        <v>9</v>
      </c>
      <c r="C14" s="7"/>
      <c r="D14" s="7"/>
      <c r="G14" s="1">
        <v>312</v>
      </c>
      <c r="H14" s="1">
        <v>2.2288000000000001</v>
      </c>
      <c r="I14" s="1">
        <v>2.2288000000000001</v>
      </c>
      <c r="J14" s="1">
        <v>1.8835</v>
      </c>
      <c r="K14" s="1">
        <v>1.6838</v>
      </c>
    </row>
    <row r="15" spans="2:11">
      <c r="B15" s="7"/>
      <c r="C15" s="7"/>
      <c r="D15" s="7"/>
      <c r="G15" s="1">
        <v>313</v>
      </c>
      <c r="H15" s="1">
        <v>2.1172</v>
      </c>
      <c r="I15" s="1">
        <v>2.1172</v>
      </c>
      <c r="J15" s="1">
        <v>1.7776000000000001</v>
      </c>
      <c r="K15" s="1">
        <v>1.5911999999999999</v>
      </c>
    </row>
    <row r="16" spans="2:11">
      <c r="B16" s="7"/>
      <c r="C16" s="7"/>
      <c r="D16" s="7"/>
      <c r="G16" s="1">
        <v>314</v>
      </c>
      <c r="H16" s="1">
        <v>2.0089000000000001</v>
      </c>
      <c r="I16" s="1">
        <v>2.0089000000000001</v>
      </c>
      <c r="J16" s="1">
        <v>1.6753</v>
      </c>
      <c r="K16" s="1">
        <v>1.5017</v>
      </c>
    </row>
    <row r="17" spans="2:11">
      <c r="B17" s="7"/>
      <c r="C17" s="7"/>
      <c r="D17" s="7"/>
      <c r="G17" s="1">
        <v>315</v>
      </c>
      <c r="H17" s="1">
        <v>1.9038999999999999</v>
      </c>
      <c r="I17" s="1">
        <v>1.9038999999999999</v>
      </c>
      <c r="J17" s="1">
        <v>1.5765</v>
      </c>
      <c r="K17" s="1">
        <v>1.4153</v>
      </c>
    </row>
    <row r="18" spans="2:11">
      <c r="B18" s="7"/>
      <c r="C18" s="7"/>
      <c r="D18" s="7"/>
      <c r="G18" s="1">
        <v>316</v>
      </c>
      <c r="H18" s="1">
        <v>1.8022</v>
      </c>
      <c r="I18" s="1">
        <v>1.8022</v>
      </c>
      <c r="J18" s="1">
        <v>1.4812000000000001</v>
      </c>
      <c r="K18" s="1">
        <v>1.3319000000000001</v>
      </c>
    </row>
    <row r="19" spans="2:11">
      <c r="B19" s="7"/>
      <c r="C19" s="7"/>
      <c r="D19" s="7"/>
      <c r="G19" s="1">
        <v>317</v>
      </c>
      <c r="H19" s="1">
        <v>1.7037</v>
      </c>
      <c r="I19" s="1">
        <v>1.7037</v>
      </c>
      <c r="J19" s="1">
        <v>1.3893</v>
      </c>
      <c r="K19" s="1">
        <v>1.2515000000000001</v>
      </c>
    </row>
    <row r="20" spans="2:11">
      <c r="B20" s="7"/>
      <c r="C20" s="7"/>
      <c r="D20" s="7"/>
      <c r="G20" s="1">
        <v>318</v>
      </c>
      <c r="H20" s="1">
        <v>1.6085</v>
      </c>
      <c r="I20" s="1">
        <v>1.6085</v>
      </c>
      <c r="J20" s="1">
        <v>1.3008</v>
      </c>
      <c r="K20" s="1">
        <v>1.1740999999999999</v>
      </c>
    </row>
    <row r="21" spans="2:11">
      <c r="B21" s="7"/>
      <c r="C21" s="7"/>
      <c r="D21" s="7"/>
      <c r="G21" s="1">
        <v>319</v>
      </c>
      <c r="H21" s="1">
        <v>1.5164</v>
      </c>
      <c r="I21" s="1">
        <v>1.5164</v>
      </c>
      <c r="J21" s="1">
        <v>1.2157</v>
      </c>
      <c r="K21" s="1">
        <v>1.0995999999999999</v>
      </c>
    </row>
    <row r="22" spans="2:11">
      <c r="B22" s="7"/>
      <c r="C22" s="7"/>
      <c r="D22" s="7"/>
      <c r="G22" s="1">
        <v>320</v>
      </c>
      <c r="H22" s="1">
        <v>1.4276</v>
      </c>
      <c r="I22" s="1">
        <v>1.4276</v>
      </c>
      <c r="J22" s="1">
        <v>1.1338999999999999</v>
      </c>
      <c r="K22" s="1">
        <v>1.028</v>
      </c>
    </row>
    <row r="23" spans="2:11">
      <c r="B23" s="7"/>
      <c r="C23" s="7"/>
      <c r="D23" s="7"/>
      <c r="G23" s="1">
        <v>321</v>
      </c>
      <c r="H23" s="1">
        <v>1.3421000000000001</v>
      </c>
      <c r="I23" s="1">
        <v>1.3421000000000001</v>
      </c>
      <c r="J23" s="1">
        <v>1.0556000000000001</v>
      </c>
      <c r="K23" s="1">
        <v>0.95940000000000003</v>
      </c>
    </row>
    <row r="24" spans="2:11">
      <c r="B24" s="7"/>
      <c r="C24" s="7"/>
      <c r="D24" s="7"/>
      <c r="G24" s="1">
        <v>322</v>
      </c>
      <c r="H24" s="1">
        <v>1.2596000000000001</v>
      </c>
      <c r="I24" s="1">
        <v>1.2596000000000001</v>
      </c>
      <c r="J24" s="1">
        <v>0.98060000000000003</v>
      </c>
      <c r="K24" s="1">
        <v>0.89370000000000005</v>
      </c>
    </row>
    <row r="25" spans="2:11">
      <c r="G25" s="1">
        <v>323</v>
      </c>
      <c r="H25" s="1">
        <v>1.1802999999999999</v>
      </c>
      <c r="I25" s="1">
        <v>1.1802999999999999</v>
      </c>
      <c r="J25" s="1">
        <v>0.90869999999999995</v>
      </c>
      <c r="K25" s="1">
        <v>0.83069999999999999</v>
      </c>
    </row>
    <row r="26" spans="2:11">
      <c r="B26" s="3" t="s">
        <v>10</v>
      </c>
      <c r="C26" s="3"/>
      <c r="D26" s="3"/>
      <c r="G26" s="1">
        <v>324</v>
      </c>
      <c r="H26" s="1">
        <v>1.1039000000000001</v>
      </c>
      <c r="I26" s="1">
        <v>1.1039000000000001</v>
      </c>
      <c r="J26" s="1">
        <v>0.84</v>
      </c>
      <c r="K26" s="1">
        <v>0.77049999999999996</v>
      </c>
    </row>
    <row r="27" spans="2:11">
      <c r="B27" s="4" t="s">
        <v>11</v>
      </c>
      <c r="C27" s="4"/>
      <c r="D27" s="4"/>
      <c r="G27" s="1">
        <v>325</v>
      </c>
      <c r="H27" s="1">
        <v>1.0305</v>
      </c>
      <c r="I27" s="1">
        <v>1.0305</v>
      </c>
      <c r="J27" s="1">
        <v>0.77439999999999998</v>
      </c>
      <c r="K27" s="1">
        <v>0.71289999999999998</v>
      </c>
    </row>
    <row r="28" spans="2:11">
      <c r="B28" s="4"/>
      <c r="C28" s="4"/>
      <c r="D28" s="4"/>
      <c r="G28" s="1">
        <v>326</v>
      </c>
      <c r="H28" s="1">
        <v>0.96009999999999995</v>
      </c>
      <c r="I28" s="1">
        <v>0.96009999999999995</v>
      </c>
      <c r="J28" s="1">
        <v>0.71189999999999998</v>
      </c>
      <c r="K28" s="1">
        <v>0.65800000000000003</v>
      </c>
    </row>
    <row r="29" spans="2:11">
      <c r="G29" s="1">
        <v>327</v>
      </c>
      <c r="H29" s="1">
        <v>0.89259999999999995</v>
      </c>
      <c r="I29" s="1">
        <v>0.89259999999999995</v>
      </c>
      <c r="J29" s="1">
        <v>0.65229999999999999</v>
      </c>
      <c r="K29" s="1">
        <v>0.60580000000000001</v>
      </c>
    </row>
    <row r="30" spans="2:11">
      <c r="G30" s="1">
        <v>328</v>
      </c>
      <c r="H30" s="1">
        <v>0.82789999999999997</v>
      </c>
      <c r="I30" s="1">
        <v>0.82789999999999997</v>
      </c>
      <c r="J30" s="1">
        <v>0.59570000000000001</v>
      </c>
      <c r="K30" s="1">
        <v>0.55600000000000005</v>
      </c>
    </row>
    <row r="31" spans="2:11">
      <c r="G31" s="1">
        <v>329</v>
      </c>
      <c r="H31" s="1">
        <v>0.76600000000000001</v>
      </c>
      <c r="I31" s="1">
        <v>0.76600000000000001</v>
      </c>
      <c r="J31" s="1">
        <v>0.54210000000000003</v>
      </c>
      <c r="K31" s="1">
        <v>0.50890000000000002</v>
      </c>
    </row>
    <row r="32" spans="2:11">
      <c r="G32" s="1">
        <v>330</v>
      </c>
      <c r="H32" s="1">
        <v>0.70689999999999997</v>
      </c>
      <c r="I32" s="1">
        <v>0.70689999999999997</v>
      </c>
      <c r="J32" s="1">
        <v>0.49130000000000001</v>
      </c>
      <c r="K32" s="1">
        <v>0.4642</v>
      </c>
    </row>
    <row r="33" spans="7:11">
      <c r="G33" s="1">
        <v>331</v>
      </c>
      <c r="H33" s="1">
        <v>0.65059999999999996</v>
      </c>
      <c r="I33" s="1">
        <v>0.65059999999999996</v>
      </c>
      <c r="J33" s="1">
        <v>0.44330000000000003</v>
      </c>
      <c r="K33" s="1">
        <v>0.4219</v>
      </c>
    </row>
    <row r="34" spans="7:11">
      <c r="G34" s="1">
        <v>332</v>
      </c>
      <c r="H34" s="1">
        <v>0.59689999999999999</v>
      </c>
      <c r="I34" s="1">
        <v>0.59689999999999999</v>
      </c>
      <c r="J34" s="1">
        <v>0.39810000000000001</v>
      </c>
      <c r="K34" s="1">
        <v>0.3821</v>
      </c>
    </row>
    <row r="35" spans="7:11">
      <c r="G35" s="1">
        <v>333</v>
      </c>
      <c r="H35" s="1">
        <v>0.54600000000000004</v>
      </c>
      <c r="I35" s="1">
        <v>0.54600000000000004</v>
      </c>
      <c r="J35" s="1">
        <v>0.35560000000000003</v>
      </c>
      <c r="K35" s="1">
        <v>0.34460000000000002</v>
      </c>
    </row>
    <row r="36" spans="7:11">
      <c r="G36" s="1">
        <v>334</v>
      </c>
      <c r="H36" s="1">
        <v>0.49759999999999999</v>
      </c>
      <c r="I36" s="1">
        <v>0.49759999999999999</v>
      </c>
      <c r="J36" s="1">
        <v>0.31580000000000003</v>
      </c>
      <c r="K36" s="1">
        <v>0.30940000000000001</v>
      </c>
    </row>
    <row r="37" spans="7:11">
      <c r="G37" s="1">
        <v>335</v>
      </c>
      <c r="H37" s="1">
        <v>0.45179999999999998</v>
      </c>
      <c r="I37" s="1">
        <v>0.45179999999999998</v>
      </c>
      <c r="J37" s="1">
        <v>0.27860000000000001</v>
      </c>
      <c r="K37" s="1">
        <v>0.27650000000000002</v>
      </c>
    </row>
    <row r="38" spans="7:11">
      <c r="G38" s="1">
        <v>336</v>
      </c>
      <c r="H38" s="1">
        <v>0.40389999999999998</v>
      </c>
      <c r="I38" s="1">
        <v>0.40389999999999998</v>
      </c>
      <c r="J38" s="1">
        <v>0.2407</v>
      </c>
      <c r="K38" s="1">
        <v>0.24179999999999999</v>
      </c>
    </row>
    <row r="39" spans="7:11">
      <c r="G39" s="1">
        <v>337</v>
      </c>
      <c r="H39" s="1">
        <v>0.35909999999999997</v>
      </c>
      <c r="I39" s="1">
        <v>0.35909999999999997</v>
      </c>
      <c r="J39" s="1">
        <v>0.2059</v>
      </c>
      <c r="K39" s="1">
        <v>0.20979999999999999</v>
      </c>
    </row>
    <row r="40" spans="7:11">
      <c r="G40" s="1">
        <v>338</v>
      </c>
      <c r="H40" s="1">
        <v>0.31719999999999998</v>
      </c>
      <c r="I40" s="1">
        <v>0.31719999999999998</v>
      </c>
      <c r="J40" s="1">
        <v>0.1741</v>
      </c>
      <c r="K40" s="1">
        <v>0.18029999999999999</v>
      </c>
    </row>
    <row r="41" spans="7:11">
      <c r="G41" s="1">
        <v>339</v>
      </c>
      <c r="H41" s="1">
        <v>0.27829999999999999</v>
      </c>
      <c r="I41" s="1">
        <v>0.27829999999999999</v>
      </c>
      <c r="J41" s="1">
        <v>0.14510000000000001</v>
      </c>
      <c r="K41" s="1">
        <v>0.15340000000000001</v>
      </c>
    </row>
    <row r="42" spans="7:11">
      <c r="G42" s="1">
        <v>340</v>
      </c>
      <c r="H42" s="1">
        <v>0.2422</v>
      </c>
      <c r="I42" s="1">
        <v>0.2422</v>
      </c>
      <c r="J42" s="1">
        <v>0.1191</v>
      </c>
      <c r="K42" s="1">
        <v>0.129</v>
      </c>
    </row>
    <row r="43" spans="7:11">
      <c r="G43" s="1">
        <v>341</v>
      </c>
      <c r="H43" s="1">
        <v>0.2089</v>
      </c>
      <c r="I43" s="1">
        <v>0.2089</v>
      </c>
      <c r="J43" s="1">
        <v>9.5799999999999996E-2</v>
      </c>
      <c r="K43" s="1">
        <v>0.1071</v>
      </c>
    </row>
    <row r="44" spans="7:11">
      <c r="G44" s="1">
        <v>342</v>
      </c>
      <c r="H44" s="1">
        <v>0.1784</v>
      </c>
      <c r="I44" s="1">
        <v>0.1784</v>
      </c>
      <c r="J44" s="1">
        <v>7.5300000000000006E-2</v>
      </c>
      <c r="K44" s="1">
        <v>8.7400000000000005E-2</v>
      </c>
    </row>
    <row r="45" spans="7:11">
      <c r="G45" s="1">
        <v>343</v>
      </c>
      <c r="H45" s="1">
        <v>0.15049999999999999</v>
      </c>
      <c r="I45" s="1">
        <v>0.15049999999999999</v>
      </c>
      <c r="J45" s="1">
        <v>5.74E-2</v>
      </c>
      <c r="K45" s="1">
        <v>7.0099999999999996E-2</v>
      </c>
    </row>
    <row r="46" spans="7:11">
      <c r="G46" s="1">
        <v>344</v>
      </c>
      <c r="H46" s="1">
        <v>0.12509999999999999</v>
      </c>
      <c r="I46" s="1">
        <v>0.12509999999999999</v>
      </c>
      <c r="J46" s="1">
        <v>4.2000000000000003E-2</v>
      </c>
      <c r="K46" s="1">
        <v>5.5E-2</v>
      </c>
    </row>
    <row r="47" spans="7:11">
      <c r="G47" s="1">
        <v>345</v>
      </c>
      <c r="H47" s="1">
        <v>0.1024</v>
      </c>
      <c r="I47" s="1">
        <v>0.1024</v>
      </c>
      <c r="J47" s="1">
        <v>2.92E-2</v>
      </c>
      <c r="K47" s="1">
        <v>4.2099999999999999E-2</v>
      </c>
    </row>
    <row r="48" spans="7:11">
      <c r="G48" s="1">
        <v>346</v>
      </c>
      <c r="H48" s="1">
        <v>8.2000000000000003E-2</v>
      </c>
      <c r="I48" s="1">
        <v>8.2000000000000003E-2</v>
      </c>
      <c r="J48" s="1">
        <v>1.8800000000000001E-2</v>
      </c>
      <c r="K48" s="1">
        <v>3.1300000000000001E-2</v>
      </c>
    </row>
    <row r="49" spans="7:11">
      <c r="G49" s="1">
        <v>347</v>
      </c>
      <c r="H49" s="1">
        <v>6.4100000000000004E-2</v>
      </c>
      <c r="I49" s="1">
        <v>6.4100000000000004E-2</v>
      </c>
      <c r="J49" s="1">
        <v>1.0800000000000001E-2</v>
      </c>
      <c r="K49" s="1">
        <v>2.2599999999999999E-2</v>
      </c>
    </row>
    <row r="50" spans="7:11">
      <c r="G50" s="1">
        <v>348</v>
      </c>
      <c r="H50" s="1">
        <v>4.8500000000000001E-2</v>
      </c>
      <c r="I50" s="1">
        <v>4.8500000000000001E-2</v>
      </c>
      <c r="J50" s="1">
        <v>5.1000000000000004E-3</v>
      </c>
      <c r="K50" s="1">
        <v>1.5800000000000002E-2</v>
      </c>
    </row>
    <row r="51" spans="7:11">
      <c r="G51" s="1">
        <v>349</v>
      </c>
      <c r="H51" s="1">
        <v>3.5299999999999998E-2</v>
      </c>
      <c r="I51" s="1">
        <v>3.5299999999999998E-2</v>
      </c>
      <c r="J51" s="1">
        <v>1.6000000000000001E-3</v>
      </c>
      <c r="K51" s="1">
        <v>1.11E-2</v>
      </c>
    </row>
    <row r="52" spans="7:11">
      <c r="G52" s="1">
        <v>350</v>
      </c>
      <c r="H52" s="1">
        <v>2.4199999999999999E-2</v>
      </c>
      <c r="I52" s="1">
        <v>2.4199999999999999E-2</v>
      </c>
      <c r="J52" s="1">
        <v>2.9999999999999997E-4</v>
      </c>
      <c r="K52" s="1">
        <v>8.2000000000000007E-3</v>
      </c>
    </row>
    <row r="53" spans="7:11">
      <c r="G53" s="1">
        <v>351</v>
      </c>
      <c r="H53" s="1">
        <v>1.5299999999999999E-2</v>
      </c>
      <c r="I53" s="1">
        <v>1.5299999999999999E-2</v>
      </c>
      <c r="J53" s="1">
        <v>1.1999999999999999E-3</v>
      </c>
      <c r="K53" s="1">
        <v>7.1000000000000004E-3</v>
      </c>
    </row>
    <row r="54" spans="7:11">
      <c r="G54" s="1">
        <v>352</v>
      </c>
      <c r="H54" s="1">
        <v>8.3999999999999995E-3</v>
      </c>
      <c r="I54" s="1">
        <v>8.3999999999999995E-3</v>
      </c>
      <c r="J54" s="1">
        <v>4.0000000000000001E-3</v>
      </c>
      <c r="K54" s="1">
        <v>7.7999999999999996E-3</v>
      </c>
    </row>
    <row r="55" spans="7:11">
      <c r="G55" s="1">
        <v>353</v>
      </c>
      <c r="H55" s="1">
        <v>3.7000000000000002E-3</v>
      </c>
      <c r="I55" s="1">
        <v>3.7000000000000002E-3</v>
      </c>
      <c r="J55" s="1">
        <v>8.8999999999999999E-3</v>
      </c>
      <c r="K55" s="1">
        <v>1.03E-2</v>
      </c>
    </row>
    <row r="56" spans="7:11">
      <c r="G56" s="1">
        <v>354</v>
      </c>
      <c r="H56" s="1">
        <v>8.9999999999999998E-4</v>
      </c>
      <c r="I56" s="1">
        <v>8.9999999999999998E-4</v>
      </c>
      <c r="J56" s="1">
        <v>1.54E-2</v>
      </c>
      <c r="K56" s="1">
        <v>1.4500000000000001E-2</v>
      </c>
    </row>
    <row r="57" spans="7:11">
      <c r="G57" s="1">
        <v>355</v>
      </c>
      <c r="H57" s="1">
        <v>0</v>
      </c>
      <c r="I57" s="1">
        <v>0</v>
      </c>
      <c r="J57" s="1">
        <v>2.3800000000000002E-2</v>
      </c>
      <c r="K57" s="1">
        <v>2.0199999999999999E-2</v>
      </c>
    </row>
    <row r="58" spans="7:11">
      <c r="G58" s="1">
        <v>356</v>
      </c>
      <c r="H58" s="1">
        <v>8.9999999999999998E-4</v>
      </c>
      <c r="I58" s="1">
        <v>8.9999999999999998E-4</v>
      </c>
      <c r="J58" s="1">
        <v>3.39E-2</v>
      </c>
      <c r="K58" s="1">
        <v>2.75E-2</v>
      </c>
    </row>
    <row r="59" spans="7:11">
      <c r="G59" s="1">
        <v>357</v>
      </c>
      <c r="H59" s="1">
        <v>3.5000000000000001E-3</v>
      </c>
      <c r="I59" s="1">
        <v>3.5000000000000001E-3</v>
      </c>
      <c r="J59" s="1">
        <v>4.5699999999999998E-2</v>
      </c>
      <c r="K59" s="1">
        <v>3.6200000000000003E-2</v>
      </c>
    </row>
    <row r="60" spans="7:11">
      <c r="G60" s="1">
        <v>358</v>
      </c>
      <c r="H60" s="1">
        <v>7.9000000000000008E-3</v>
      </c>
      <c r="I60" s="1">
        <v>7.9000000000000008E-3</v>
      </c>
      <c r="J60" s="1">
        <v>5.91E-2</v>
      </c>
      <c r="K60" s="1">
        <v>4.6399999999999997E-2</v>
      </c>
    </row>
    <row r="61" spans="7:11">
      <c r="G61" s="1">
        <v>359</v>
      </c>
      <c r="H61" s="1">
        <v>1.38E-2</v>
      </c>
      <c r="I61" s="1">
        <v>1.38E-2</v>
      </c>
      <c r="J61" s="1">
        <v>7.4200000000000002E-2</v>
      </c>
      <c r="K61" s="1">
        <v>5.79E-2</v>
      </c>
    </row>
    <row r="62" spans="7:11">
      <c r="G62" s="1">
        <v>360</v>
      </c>
      <c r="H62" s="1">
        <v>2.1399999999999999E-2</v>
      </c>
      <c r="I62" s="1">
        <v>2.1399999999999999E-2</v>
      </c>
      <c r="J62" s="1">
        <v>9.0700000000000003E-2</v>
      </c>
      <c r="K62" s="1">
        <v>7.0800000000000002E-2</v>
      </c>
    </row>
    <row r="63" spans="7:11">
      <c r="G63" s="1">
        <v>361</v>
      </c>
      <c r="H63" s="1">
        <v>3.0499999999999999E-2</v>
      </c>
      <c r="I63" s="1">
        <v>3.0499999999999999E-2</v>
      </c>
      <c r="J63" s="1">
        <v>0.1086</v>
      </c>
      <c r="K63" s="1">
        <v>8.4900000000000003E-2</v>
      </c>
    </row>
    <row r="64" spans="7:11">
      <c r="G64" s="1">
        <v>362</v>
      </c>
      <c r="H64" s="1">
        <v>4.1099999999999998E-2</v>
      </c>
      <c r="I64" s="1">
        <v>4.1099999999999998E-2</v>
      </c>
      <c r="J64" s="1">
        <v>0.128</v>
      </c>
      <c r="K64" s="1">
        <v>0.1002</v>
      </c>
    </row>
    <row r="65" spans="7:11">
      <c r="G65" s="1">
        <v>363</v>
      </c>
      <c r="H65" s="1">
        <v>5.3100000000000001E-2</v>
      </c>
      <c r="I65" s="1">
        <v>5.3100000000000001E-2</v>
      </c>
      <c r="J65" s="1">
        <v>0.1487</v>
      </c>
      <c r="K65" s="1">
        <v>0.1166</v>
      </c>
    </row>
    <row r="66" spans="7:11">
      <c r="G66" s="1">
        <v>364</v>
      </c>
      <c r="H66" s="1">
        <v>6.6500000000000004E-2</v>
      </c>
      <c r="I66" s="1">
        <v>6.6500000000000004E-2</v>
      </c>
      <c r="J66" s="1">
        <v>0.17069999999999999</v>
      </c>
      <c r="K66" s="1">
        <v>0.1343</v>
      </c>
    </row>
    <row r="67" spans="7:11">
      <c r="G67" s="1">
        <v>365</v>
      </c>
      <c r="H67" s="1">
        <v>8.1199999999999994E-2</v>
      </c>
      <c r="I67" s="1">
        <v>8.1199999999999994E-2</v>
      </c>
      <c r="J67" s="1">
        <v>0.19400000000000001</v>
      </c>
      <c r="K67" s="1">
        <v>0.153</v>
      </c>
    </row>
    <row r="68" spans="7:11">
      <c r="G68" s="1">
        <v>366</v>
      </c>
      <c r="H68" s="1">
        <v>9.7299999999999998E-2</v>
      </c>
      <c r="I68" s="1">
        <v>9.7299999999999998E-2</v>
      </c>
      <c r="J68" s="1">
        <v>0.21859999999999999</v>
      </c>
      <c r="K68" s="1">
        <v>0.17280000000000001</v>
      </c>
    </row>
    <row r="69" spans="7:11">
      <c r="G69" s="1">
        <v>367</v>
      </c>
      <c r="H69" s="1">
        <v>0.11459999999999999</v>
      </c>
      <c r="I69" s="1">
        <v>0.11459999999999999</v>
      </c>
      <c r="J69" s="1">
        <v>0.24429999999999999</v>
      </c>
      <c r="K69" s="1">
        <v>0.19370000000000001</v>
      </c>
    </row>
    <row r="70" spans="7:11">
      <c r="G70" s="1">
        <v>368</v>
      </c>
      <c r="H70" s="1">
        <v>0.13320000000000001</v>
      </c>
      <c r="I70" s="1">
        <v>0.13320000000000001</v>
      </c>
      <c r="J70" s="1">
        <v>0.27110000000000001</v>
      </c>
      <c r="K70" s="1">
        <v>0.2155</v>
      </c>
    </row>
    <row r="71" spans="7:11">
      <c r="G71" s="1">
        <v>369</v>
      </c>
      <c r="H71" s="1">
        <v>0.15290000000000001</v>
      </c>
      <c r="I71" s="1">
        <v>0.15290000000000001</v>
      </c>
      <c r="J71" s="1">
        <v>0.29909999999999998</v>
      </c>
      <c r="K71" s="1">
        <v>0.23830000000000001</v>
      </c>
    </row>
    <row r="72" spans="7:11">
      <c r="G72" s="1">
        <v>370</v>
      </c>
      <c r="H72" s="1">
        <v>0.17369999999999999</v>
      </c>
      <c r="I72" s="1">
        <v>0.17369999999999999</v>
      </c>
      <c r="J72" s="1">
        <v>0.3281</v>
      </c>
      <c r="K72" s="1">
        <v>0.26200000000000001</v>
      </c>
    </row>
    <row r="73" spans="7:11">
      <c r="G73" s="1">
        <v>371</v>
      </c>
      <c r="H73" s="1">
        <v>0.19570000000000001</v>
      </c>
      <c r="I73" s="1">
        <v>0.19570000000000001</v>
      </c>
      <c r="J73" s="1">
        <v>0.35809999999999997</v>
      </c>
      <c r="K73" s="1">
        <v>0.28670000000000001</v>
      </c>
    </row>
    <row r="74" spans="7:11">
      <c r="G74" s="1">
        <v>372</v>
      </c>
      <c r="H74" s="1">
        <v>0.21870000000000001</v>
      </c>
      <c r="I74" s="1">
        <v>0.21870000000000001</v>
      </c>
      <c r="J74" s="1">
        <v>0.3891</v>
      </c>
      <c r="K74" s="1">
        <v>0.31209999999999999</v>
      </c>
    </row>
    <row r="75" spans="7:11">
      <c r="G75" s="1">
        <v>373</v>
      </c>
      <c r="H75" s="1">
        <v>0.24279999999999999</v>
      </c>
      <c r="I75" s="1">
        <v>0.24279999999999999</v>
      </c>
      <c r="J75" s="1">
        <v>0.42099999999999999</v>
      </c>
      <c r="K75" s="1">
        <v>0.33839999999999998</v>
      </c>
    </row>
    <row r="76" spans="7:11">
      <c r="G76" s="1">
        <v>374</v>
      </c>
      <c r="H76" s="1">
        <v>0.26779999999999998</v>
      </c>
      <c r="I76" s="1">
        <v>0.26779999999999998</v>
      </c>
      <c r="J76" s="1">
        <v>0.45379999999999998</v>
      </c>
      <c r="K76" s="1">
        <v>0.36549999999999999</v>
      </c>
    </row>
    <row r="77" spans="7:11">
      <c r="G77" s="1">
        <v>375</v>
      </c>
      <c r="H77" s="1">
        <v>0.29370000000000002</v>
      </c>
      <c r="I77" s="1">
        <v>0.29370000000000002</v>
      </c>
      <c r="J77" s="1">
        <v>0.4874</v>
      </c>
      <c r="K77" s="1">
        <v>0.39329999999999998</v>
      </c>
    </row>
    <row r="78" spans="7:11">
      <c r="G78" s="1">
        <v>376</v>
      </c>
      <c r="H78" s="1">
        <v>0.3206</v>
      </c>
      <c r="I78" s="1">
        <v>0.3206</v>
      </c>
      <c r="J78" s="1">
        <v>0.52190000000000003</v>
      </c>
      <c r="K78" s="1">
        <v>0.42180000000000001</v>
      </c>
    </row>
    <row r="79" spans="7:11">
      <c r="G79" s="1">
        <v>377</v>
      </c>
      <c r="H79" s="1">
        <v>0.3483</v>
      </c>
      <c r="I79" s="1">
        <v>0.3483</v>
      </c>
      <c r="J79" s="1">
        <v>0.55720000000000003</v>
      </c>
      <c r="K79" s="1">
        <v>0.45100000000000001</v>
      </c>
    </row>
    <row r="80" spans="7:11">
      <c r="G80" s="1">
        <v>378</v>
      </c>
      <c r="H80" s="1">
        <v>0.37690000000000001</v>
      </c>
      <c r="I80" s="1">
        <v>0.37690000000000001</v>
      </c>
      <c r="J80" s="1">
        <v>0.59319999999999995</v>
      </c>
      <c r="K80" s="1">
        <v>0.48089999999999999</v>
      </c>
    </row>
    <row r="81" spans="7:11">
      <c r="G81" s="1">
        <v>379</v>
      </c>
      <c r="H81" s="1">
        <v>0.40629999999999999</v>
      </c>
      <c r="I81" s="1">
        <v>0.40629999999999999</v>
      </c>
      <c r="J81" s="1">
        <v>0.62990000000000002</v>
      </c>
      <c r="K81" s="1">
        <v>0.51139999999999997</v>
      </c>
    </row>
    <row r="82" spans="7:11">
      <c r="G82" s="1">
        <v>380</v>
      </c>
      <c r="H82" s="1">
        <v>0.4365</v>
      </c>
      <c r="I82" s="1">
        <v>0.4365</v>
      </c>
      <c r="J82" s="1">
        <v>0.6673</v>
      </c>
      <c r="K82" s="1">
        <v>0.54249999999999998</v>
      </c>
    </row>
    <row r="83" spans="7:11">
      <c r="G83" s="1">
        <v>381</v>
      </c>
      <c r="H83" s="1">
        <v>0.46739999999999998</v>
      </c>
      <c r="I83" s="1">
        <v>0.46739999999999998</v>
      </c>
      <c r="J83" s="1">
        <v>0.70540000000000003</v>
      </c>
      <c r="K83" s="1">
        <v>0.57420000000000004</v>
      </c>
    </row>
    <row r="84" spans="7:11">
      <c r="G84" s="1">
        <v>382</v>
      </c>
      <c r="H84" s="1">
        <v>0.499</v>
      </c>
      <c r="I84" s="1">
        <v>0.499</v>
      </c>
      <c r="J84" s="1">
        <v>0.74409999999999998</v>
      </c>
      <c r="K84" s="1">
        <v>0.60650000000000004</v>
      </c>
    </row>
    <row r="85" spans="7:11">
      <c r="G85" s="1">
        <v>383</v>
      </c>
      <c r="H85" s="1">
        <v>0.53129999999999999</v>
      </c>
      <c r="I85" s="1">
        <v>0.53129999999999999</v>
      </c>
      <c r="J85" s="1">
        <v>0.7833</v>
      </c>
      <c r="K85" s="1">
        <v>0.63919999999999999</v>
      </c>
    </row>
    <row r="86" spans="7:11">
      <c r="G86" s="1">
        <v>384</v>
      </c>
      <c r="H86" s="1">
        <v>0.56420000000000003</v>
      </c>
      <c r="I86" s="1">
        <v>0.56420000000000003</v>
      </c>
      <c r="J86" s="1">
        <v>0.82310000000000005</v>
      </c>
      <c r="K86" s="1">
        <v>0.67249999999999999</v>
      </c>
    </row>
    <row r="87" spans="7:11">
      <c r="G87" s="1">
        <v>385</v>
      </c>
      <c r="H87" s="1">
        <v>0.59760000000000002</v>
      </c>
      <c r="I87" s="1">
        <v>0.59760000000000002</v>
      </c>
      <c r="J87" s="1">
        <v>0.86329999999999996</v>
      </c>
      <c r="K87" s="1">
        <v>0.70620000000000005</v>
      </c>
    </row>
    <row r="88" spans="7:11">
      <c r="G88" s="1">
        <v>386</v>
      </c>
      <c r="H88" s="1">
        <v>0.63160000000000005</v>
      </c>
      <c r="I88" s="1">
        <v>0.63160000000000005</v>
      </c>
      <c r="J88" s="1">
        <v>0.90390000000000004</v>
      </c>
      <c r="K88" s="1">
        <v>0.74029999999999996</v>
      </c>
    </row>
    <row r="89" spans="7:11">
      <c r="G89" s="1">
        <v>387</v>
      </c>
      <c r="H89" s="1">
        <v>0.66610000000000003</v>
      </c>
      <c r="I89" s="1">
        <v>0.66610000000000003</v>
      </c>
      <c r="J89" s="1">
        <v>0.94499999999999995</v>
      </c>
      <c r="K89" s="1">
        <v>0.77480000000000004</v>
      </c>
    </row>
    <row r="90" spans="7:11">
      <c r="G90" s="1">
        <v>388</v>
      </c>
      <c r="H90" s="1">
        <v>0.70120000000000005</v>
      </c>
      <c r="I90" s="1">
        <v>0.70120000000000005</v>
      </c>
      <c r="J90" s="1">
        <v>0.98640000000000005</v>
      </c>
      <c r="K90" s="1">
        <v>0.80969999999999998</v>
      </c>
    </row>
    <row r="91" spans="7:11">
      <c r="G91" s="1">
        <v>389</v>
      </c>
      <c r="H91" s="1">
        <v>0.73670000000000002</v>
      </c>
      <c r="I91" s="1">
        <v>0.73670000000000002</v>
      </c>
      <c r="J91" s="1">
        <v>1.0283</v>
      </c>
      <c r="K91" s="1">
        <v>0.84489999999999998</v>
      </c>
    </row>
    <row r="92" spans="7:11">
      <c r="G92" s="1">
        <v>390</v>
      </c>
      <c r="H92" s="1">
        <v>0.77259999999999995</v>
      </c>
      <c r="I92" s="1">
        <v>0.77259999999999995</v>
      </c>
      <c r="J92" s="1">
        <v>1.0705</v>
      </c>
      <c r="K92" s="1">
        <v>0.88039999999999996</v>
      </c>
    </row>
    <row r="93" spans="7:11">
      <c r="G93" s="1">
        <v>391</v>
      </c>
      <c r="H93" s="1">
        <v>0.80900000000000005</v>
      </c>
      <c r="I93" s="1">
        <v>0.80900000000000005</v>
      </c>
      <c r="J93" s="1">
        <v>1.113</v>
      </c>
      <c r="K93" s="1">
        <v>0.91620000000000001</v>
      </c>
    </row>
    <row r="94" spans="7:11">
      <c r="G94" s="1">
        <v>392</v>
      </c>
      <c r="H94" s="1">
        <v>0.8458</v>
      </c>
      <c r="I94" s="1">
        <v>0.8458</v>
      </c>
      <c r="J94" s="1">
        <v>1.1557999999999999</v>
      </c>
      <c r="K94" s="1">
        <v>0.95230000000000004</v>
      </c>
    </row>
    <row r="95" spans="7:11">
      <c r="G95" s="1">
        <v>393</v>
      </c>
      <c r="H95" s="1">
        <v>0.88290000000000002</v>
      </c>
      <c r="I95" s="1">
        <v>0.88290000000000002</v>
      </c>
      <c r="J95" s="1">
        <v>1.1989000000000001</v>
      </c>
      <c r="K95" s="1">
        <v>0.98860000000000003</v>
      </c>
    </row>
    <row r="96" spans="7:11">
      <c r="G96" s="1">
        <v>394</v>
      </c>
      <c r="H96" s="1">
        <v>0.9204</v>
      </c>
      <c r="I96" s="1">
        <v>0.9204</v>
      </c>
      <c r="J96" s="1">
        <v>1.2422</v>
      </c>
      <c r="K96" s="1">
        <v>1.0251999999999999</v>
      </c>
    </row>
    <row r="97" spans="7:11">
      <c r="G97" s="1">
        <v>395</v>
      </c>
      <c r="H97" s="1">
        <v>0.95820000000000005</v>
      </c>
      <c r="I97" s="1">
        <v>0.95820000000000005</v>
      </c>
      <c r="J97" s="1">
        <v>1.2858000000000001</v>
      </c>
      <c r="K97" s="1">
        <v>1.0619000000000001</v>
      </c>
    </row>
    <row r="98" spans="7:11">
      <c r="G98" s="1">
        <v>396</v>
      </c>
      <c r="H98" s="1">
        <v>0.99619999999999997</v>
      </c>
      <c r="I98" s="1">
        <v>0.99619999999999997</v>
      </c>
      <c r="J98" s="1">
        <v>1.3295999999999999</v>
      </c>
      <c r="K98" s="1">
        <v>1.0989</v>
      </c>
    </row>
    <row r="99" spans="7:11">
      <c r="G99" s="1">
        <v>397</v>
      </c>
      <c r="H99" s="1">
        <v>1.0346</v>
      </c>
      <c r="I99" s="1">
        <v>1.0346</v>
      </c>
      <c r="J99" s="1">
        <v>1.3734999999999999</v>
      </c>
      <c r="K99" s="1">
        <v>1.1359999999999999</v>
      </c>
    </row>
    <row r="100" spans="7:11">
      <c r="G100" s="1">
        <v>398</v>
      </c>
      <c r="H100" s="1">
        <v>1.0731999999999999</v>
      </c>
      <c r="I100" s="1">
        <v>1.0731999999999999</v>
      </c>
      <c r="J100" s="1">
        <v>1.4176</v>
      </c>
      <c r="K100" s="1">
        <v>1.1733</v>
      </c>
    </row>
    <row r="101" spans="7:11">
      <c r="G101" s="1">
        <v>399</v>
      </c>
      <c r="H101" s="1">
        <v>1.1114999999999999</v>
      </c>
      <c r="I101" s="1">
        <v>1.1114999999999999</v>
      </c>
      <c r="J101" s="1">
        <v>1.4613</v>
      </c>
      <c r="K101" s="1">
        <v>1.2103999999999999</v>
      </c>
    </row>
    <row r="102" spans="7:11">
      <c r="G102" s="1">
        <v>400</v>
      </c>
      <c r="H102" s="1">
        <v>1.1500999999999999</v>
      </c>
      <c r="I102" s="1">
        <v>1.1500999999999999</v>
      </c>
      <c r="J102" s="1">
        <v>1.5051000000000001</v>
      </c>
      <c r="K102" s="1">
        <v>1.2476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B3A68D68-D0A9-4468-8D16-EBC60A46C998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2019-07-09T21:54:40Z</dcterms:modified>
</cp:coreProperties>
</file>